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pboprotected-my.sharepoint.com/personal/suzy_kuo_pbo_gov_au/Documents/Desktop/Bracket creep/"/>
    </mc:Choice>
  </mc:AlternateContent>
  <xr:revisionPtr revIDLastSave="0" documentId="8_{3D9B1EE2-D8C4-4671-983E-C45B34431879}" xr6:coauthVersionLast="46" xr6:coauthVersionMax="46" xr10:uidLastSave="{00000000-0000-0000-0000-000000000000}"/>
  <bookViews>
    <workbookView xWindow="23880" yWindow="-120" windowWidth="24240" windowHeight="13140" xr2:uid="{CB8569C6-557B-40AA-A022-0FB5CD10AFF8}"/>
  </bookViews>
  <sheets>
    <sheet name="Figure 1" sheetId="1" r:id="rId1"/>
    <sheet name="Figure 2" sheetId="2" r:id="rId2"/>
    <sheet name="Figure 3" sheetId="3" r:id="rId3"/>
    <sheet name="Figure 4" sheetId="4" r:id="rId4"/>
    <sheet name="Figure 5" sheetId="5" r:id="rId5"/>
    <sheet name="Figure 6 (a)" sheetId="6" r:id="rId6"/>
    <sheet name="Figure 6 (b)" sheetId="12" r:id="rId7"/>
    <sheet name="Figure 6 (c)" sheetId="13" r:id="rId8"/>
    <sheet name="Figure 7" sheetId="7" r:id="rId9"/>
    <sheet name="Figure 8" sheetId="8" r:id="rId10"/>
    <sheet name="Figure 9" sheetId="9" r:id="rId11"/>
    <sheet name="Figure 10" sheetId="10" r:id="rId12"/>
    <sheet name="Figure A1" sheetId="1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<sst xmlns="http://schemas.openxmlformats.org/spreadsheetml/2006/main" count="246" uniqueCount="169">
  <si>
    <t>Figure 1: Marginal tax rates exceed average rates in Australia’s tax system, 2021 22</t>
  </si>
  <si>
    <t>Taxble income ($)</t>
  </si>
  <si>
    <t>Marginal tax rate (%)</t>
  </si>
  <si>
    <t>Average tax rate (%)</t>
  </si>
  <si>
    <t>Note: Excludes levies and offsets for illustrative purposes.</t>
  </si>
  <si>
    <t>Source: PBO analysis.</t>
  </si>
  <si>
    <t>Figure 2: Two individuals facing the same marginal rate can pay a very different average tax rate</t>
  </si>
  <si>
    <t>Taxable income ($)</t>
  </si>
  <si>
    <t>Tax paid ($)</t>
  </si>
  <si>
    <t>Take home income ($)</t>
  </si>
  <si>
    <t>Note: Calculations exclude levies and offsets.</t>
  </si>
  <si>
    <t>Figure 3: Marginal and average tax rates will reduce in 2024 25 for some taxpayers</t>
  </si>
  <si>
    <t>Marginal Tax Rate - 2021-22 (%)</t>
  </si>
  <si>
    <t>Average Tax Rate - 2021-22 (%)</t>
  </si>
  <si>
    <t>Marginal Tax Rate - 2024-25 (%)</t>
  </si>
  <si>
    <t>Average Tax Rate - 2024-25 (%)</t>
  </si>
  <si>
    <t>Figure 4: Levies and offsets add complexity to the tax system, 2021-22</t>
  </si>
  <si>
    <t>Marginal tax rate - without levies and offsets (%)</t>
  </si>
  <si>
    <t>Marginal tax rate - with levies and offsets (%)</t>
  </si>
  <si>
    <t>Average tax rate - without levies and offsets (%)</t>
  </si>
  <si>
    <t>Average tax rate - with levies and offsets (%)</t>
  </si>
  <si>
    <t>Note: This chart includes the Medicare levy, the low income tax offset, and the low and middle income tax offset for a single individual of working age.  It does not include other levies and offsets that apply to some taxpayers based on their personal circumstances, such as the Medicare levy surcharge and the seniors and pensioners tax offset.</t>
  </si>
  <si>
    <t>Figure 5: Women are more likely to earn an income where bracket creep is highest</t>
  </si>
  <si>
    <t>Males ('000s of people)</t>
  </si>
  <si>
    <t>Females ('000s of people)</t>
  </si>
  <si>
    <t>Reduction in 5% pay rise due to bracket creep (%)</t>
  </si>
  <si>
    <t xml:space="preserve">Note: Calculations exclude levies and offsets, and the distribution of males and females excludes those with trust income (see Appendix).  Individuals earning below $4,000 in 2021-22 have also been excluded.  Bracket creep is calculated as the proportion of the 5 per cent increase in taxable income that is paid in additional tax.  </t>
  </si>
  <si>
    <t xml:space="preserve">Source: PBO analysis of a de-identified sample of personal income tax returns from 2017-18 provided by the Australian Taxation Office (ATO). </t>
  </si>
  <si>
    <t>Figure 6: In 1959-60, average tax rates were lower and flatter across the middle of the distribution than they are today</t>
  </si>
  <si>
    <t>Distribution bracket - 1959-60 (£)</t>
  </si>
  <si>
    <t>Taxpayer density - 1959-60 ('000s of people)</t>
  </si>
  <si>
    <t>Distribution bracket - 2021-22 ($)</t>
  </si>
  <si>
    <t>Taxpayer density - 2021-22 ('000s of people)</t>
  </si>
  <si>
    <t>Note: 2021-22 tax rates exclude levies and offsets and the 2021‑22 distribution excludes those with trust income (see Appendix).  Taxpayers earning below $4,000 in 2021-22 have also been excluded.</t>
  </si>
  <si>
    <t>Source: PBO analysis of a de-identified sample of personal income tax returns from 2017-18 provided by the Australian Taxation Office (ATO) and Taxation Statistics 1959-60.</t>
  </si>
  <si>
    <t>Tax bracket - 1959-60 (£)</t>
  </si>
  <si>
    <t>Marginal tax rate - 1959-60 (%)</t>
  </si>
  <si>
    <t>Tax bracket - 2021-22 ($)</t>
  </si>
  <si>
    <t>Marginal tax rate - 2021-22 (%)</t>
  </si>
  <si>
    <t>Taxable income - 1959-60 (£)</t>
  </si>
  <si>
    <t>Average tax rate - 1959-60 (%)</t>
  </si>
  <si>
    <t>Taxable income - 2021-22 ($)</t>
  </si>
  <si>
    <t>Average tax rate - 2021-22 (%)</t>
  </si>
  <si>
    <t>Figure 7: Left unchanged, the tax system would become less progressive over time</t>
  </si>
  <si>
    <t>Change in taxpayer distribution between 2021-22 and 3031-32 ('000s of people)</t>
  </si>
  <si>
    <t>Note: 2021-22 tax rates exclude levies and offsets, and the change in the distribution excludes those with trust income (see Appendix). Growth in taxable income is consistent with the PBO’s Beyond the budget 2021-22: fiscal outlook and scenarios report.</t>
  </si>
  <si>
    <t>Source: PBO analysis of a de-identified sample of personal income tax returns from 2017-18 provided by the Australian Taxation Office (ATO).</t>
  </si>
  <si>
    <t>Figure 8: Personal tax will continue to rise as a proportion of total tax receipts over the next decade</t>
  </si>
  <si>
    <t>Year</t>
  </si>
  <si>
    <t>Personal income tax as share of total tax receipts (%)</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</si>
  <si>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</si>
  <si>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</si>
  <si>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</si>
  <si>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</si>
  <si>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</si>
  <si>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</si>
  <si>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</si>
  <si>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</si>
  <si>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</si>
  <si>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</si>
  <si>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</si>
  <si>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</si>
  <si>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</si>
  <si>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</si>
  <si>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</si>
  <si>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</si>
  <si>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</si>
  <si>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</si>
  <si>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</si>
  <si>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</si>
  <si>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</si>
  <si>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</si>
  <si>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</si>
  <si>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</si>
  <si>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</si>
  <si>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</si>
  <si>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</si>
  <si>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</si>
  <si>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</si>
  <si>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</si>
  <si>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</si>
  <si>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</si>
  <si>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</si>
  <si>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</si>
  <si>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</si>
  <si>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</si>
  <si>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</si>
  <si>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</si>
  <si>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</si>
  <si>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</si>
  <si>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</si>
  <si>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</si>
  <si>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</si>
  <si>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</si>
  <si>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</si>
  <si>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</si>
  <si>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</si>
  <si>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</si>
  <si>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</si>
  <si>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</si>
  <si>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</si>
  <si>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r>
      <t xml:space="preserve">Note: See the PBO’s </t>
    </r>
    <r>
      <rPr>
        <i/>
        <sz val="9"/>
        <color rgb="FF788184"/>
        <rFont val="Calibri"/>
        <family val="2"/>
        <scheme val="minor"/>
      </rPr>
      <t xml:space="preserve">Beyond the budget 2021-22: fiscal outlook and scenarios </t>
    </r>
    <r>
      <rPr>
        <sz val="9"/>
        <color rgb="FF788184"/>
        <rFont val="Calibri"/>
        <family val="2"/>
        <scheme val="minor"/>
      </rPr>
      <t>report for more information on personal income tax over the medium term.</t>
    </r>
  </si>
  <si>
    <t>Source: 2021-22 Budget and PBO analysis.</t>
  </si>
  <si>
    <t>Figure 9: Periods of growth in the average tax rate have largely been driven by bracket creep</t>
  </si>
  <si>
    <t>Change in average tax rate (%pt)</t>
  </si>
  <si>
    <t>Bracket creep (%pt)</t>
  </si>
  <si>
    <t>Policy change (%pt)</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</si>
  <si>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</si>
  <si>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</si>
  <si>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</si>
  <si>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</si>
  <si>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</si>
  <si>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</si>
  <si>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</si>
  <si>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</si>
  <si>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</si>
  <si>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</si>
  <si>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</si>
  <si>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</si>
  <si>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</si>
  <si>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</si>
  <si>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</si>
  <si>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</si>
  <si>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</si>
  <si>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</si>
  <si>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</si>
  <si>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</si>
  <si>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</si>
  <si>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</si>
  <si>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2025-26</t>
  </si>
  <si>
    <t>2026-27</t>
  </si>
  <si>
    <t>2027-28</t>
  </si>
  <si>
    <t>2028-29</t>
  </si>
  <si>
    <t>2029-30</t>
  </si>
  <si>
    <t>2030-31</t>
  </si>
  <si>
    <t>2031-32</t>
  </si>
  <si>
    <t xml:space="preserve">Note: For consistency across time, net tax before 2000-01 is calculated before allowance for franking credits.  Data for non taxable individuals is unavailable prior to 1979.  The net tax rate prior to 1979 assumes that taxable income for non taxable individuals has the impact of reducing the average tax rate by around 0.7 percentage points, the median amount from 1979 to 1988.  The lower chart shows the year-on-year changes in the average tax rate due to bracket creep and/or policy changes (mainly to rates and thresholds).  The change in the average tax rate each year is not completely explained by bracket creep and policy.  Changes to the distribution of income and small or temporary tax policies (such as certain tax offsets) are not captured by ‘changes due to bracket creep’ and ‘changes due to policy’ – see the Appendix for more detail. </t>
  </si>
  <si>
    <r>
      <t>Source: ATO Taxation Statistics and PBO analysis</t>
    </r>
    <r>
      <rPr>
        <sz val="11"/>
        <color theme="1"/>
        <rFont val="Calibri"/>
        <family val="2"/>
        <scheme val="minor"/>
      </rPr>
      <t>.</t>
    </r>
  </si>
  <si>
    <t>Figure 10: Bracket creep is a significant driver of reducing government debt</t>
  </si>
  <si>
    <t>Net debt - including PBO medium-term projections (% of GDP)</t>
  </si>
  <si>
    <t>Net debt - without Stage 3 tax cuts (% of GDP)</t>
  </si>
  <si>
    <t>Net debt - Bracket creep fully returned with yearly tax cuts (% of GDP)</t>
  </si>
  <si>
    <t>Reduction in personal income tax receipts due to Stage 3 tax cuts ($b)</t>
  </si>
  <si>
    <t>Reduction in personal income tax receipts if bracket creep was fully repaid ($b)</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</si>
  <si>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</si>
  <si>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</si>
  <si>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</si>
  <si>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</si>
  <si>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</si>
  <si>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</si>
  <si>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</si>
  <si>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</si>
  <si>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</si>
  <si>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</si>
  <si>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</si>
  <si>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</si>
  <si>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</si>
  <si>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</si>
  <si>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</si>
  <si>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</si>
  <si>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</si>
  <si>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</si>
  <si>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</si>
  <si>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Note: Yearly returns for bracket creep are calculated against a baseline where tax thresholds are grown by wages growth.  Interest payments on government debt are calculated using the Public Debt Interest calculator available on the PBO website.</t>
  </si>
  <si>
    <t>Source: 2021-22 Budget Paper No. 1 Statement 11: Historical Australian Government Data, ATO de-identified tax data, PBO costing: Distributional analysis of the Stage 3 tax cuts, PBO analysis.</t>
  </si>
  <si>
    <t>Figure A1: Distribution of taxpayers with and without trust income, 2017-18</t>
  </si>
  <si>
    <t>Individuals without trust income ('000s of people)</t>
  </si>
  <si>
    <t>Individuals with trust income ('000s of people)</t>
  </si>
  <si>
    <t>Source: PBO analysis of a de-identified sample of personal income tax returns for the 2017-18 financial year provided by the Australian Taxation Office (ATO).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</si>
</sst>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mmm\-yyyy"/>
    <numFmt numFmtId="165" formatCode="0.0"/>
    <numFmt numFmtId="166" formatCode="#,##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rgb="FF3D4D7D"/>
      <name val="Calibri"/>
      <family val="2"/>
      <scheme val="minor"/>
    </font>
    <font>
      <sz val="9"/>
      <color rgb="FF788184"/>
      <name val="Calibri"/>
      <family val="2"/>
      <scheme val="minor"/>
    </font>
    <font>
      <i/>
      <sz val="9"/>
      <color rgb="FF788184"/>
      <name val="Calibri"/>
      <family val="2"/>
      <scheme val="minor"/>
    </font>
    <font>
      <b/>
      <sz val="11"/>
      <color theme="4" tint="-0.499984740745262"/>
      <name val="Calibri"/>
      <family val="2"/>
      <scheme val="minor"/>
    </font>
  </fonts>
  <fills count="3">
    <fill>
      <patternFill patternType="none"/>
    </fill>
    <fill>
      <patternFill patternType="gray125"/>
    </fill>
    <fill>
      <patternFill patternType="solid">
        <fgColor theme="4" tint="-0.49998474074526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4" fillId="0" borderId="0" xfId="0" applyFont="1" applyAlignment="1">
      <alignment vertical="center"/>
    </xf>
    <xf numFmtId="0" fontId="3"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6" fillId="0" borderId="0" xfId="0" applyFont="1" applyAlignment="1">
      <alignment horizontal="left" vertical="top"/>
    </xf>
    <xf numFmtId="164" fontId="2" fillId="2" borderId="0" xfId="0" applyNumberFormat="1" applyFont="1" applyFill="1" applyAlignment="1">
      <alignment horizontal="left" vertical="top"/>
    </xf>
    <xf numFmtId="1" fontId="0" fillId="0" borderId="0" xfId="1" applyNumberFormat="1" applyFont="1" applyAlignment="1">
      <alignment horizontal="left" vertical="top"/>
    </xf>
    <xf numFmtId="1" fontId="0" fillId="0" borderId="0" xfId="0" applyNumberFormat="1" applyAlignment="1">
      <alignment horizontal="left" vertical="top"/>
    </xf>
    <xf numFmtId="1" fontId="4" fillId="0" borderId="0" xfId="0" applyNumberFormat="1" applyFont="1" applyAlignment="1">
      <alignment horizontal="left" vertical="top"/>
    </xf>
    <xf numFmtId="6" fontId="0" fillId="0" borderId="0" xfId="0" applyNumberFormat="1" applyAlignment="1">
      <alignment horizontal="left" vertical="top"/>
    </xf>
    <xf numFmtId="166" fontId="0" fillId="0" borderId="0" xfId="0" applyNumberFormat="1" applyAlignment="1">
      <alignment horizontal="left" vertical="top"/>
    </xf>
    <xf numFmtId="0" fontId="4" fillId="0" borderId="0" xfId="0" applyFont="1"/>
  </cellXfs>
  <cellStyles count="2">
    <cellStyle name="Comma"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28770-F199-4939-A146-0FEE252FF6F2}">
  <dimension ref="A1:C258"/>
  <sheetViews>
    <sheetView tabSelected="1" topLeftCell="A2" zoomScaleNormal="100" workbookViewId="0">
      <selection activeCell="A3" sqref="A3"/>
    </sheetView>
  </sheetViews>
  <sheetFormatPr defaultColWidth="8.7109375" defaultRowHeight="15" x14ac:dyDescent="0.25"/>
  <cols>
    <col min="1" max="1" width="15.5703125" style="3" bestFit="1" customWidth="1"/>
    <col min="2" max="2" width="18.5703125" style="3" bestFit="1" customWidth="1"/>
    <col min="3" max="3" width="17.85546875" style="3" bestFit="1" customWidth="1"/>
    <col min="4" max="16384" width="8.7109375" style="3"/>
  </cols>
  <sheetData>
    <row r="1" spans="1:3" x14ac:dyDescent="0.25">
      <c r="A1" s="7" t="s">
        <v>0</v>
      </c>
    </row>
    <row r="3" spans="1:3" x14ac:dyDescent="0.25">
      <c r="A3" s="8" t="s">
        <v>1</v>
      </c>
      <c r="B3" s="8" t="s">
        <v>2</v>
      </c>
      <c r="C3" s="8" t="s">
        <v>3</v>
      </c>
    </row>
    <row r="4" spans="1:3" x14ac:dyDescent="0.25">
      <c r="A4" s="9">
        <v>0</v>
      </c>
      <c r="B4" s="6">
        <v>0</v>
      </c>
      <c r="C4" s="6">
        <v>0</v>
      </c>
    </row>
    <row r="5" spans="1:3" x14ac:dyDescent="0.25">
      <c r="A5" s="9">
        <v>1000</v>
      </c>
      <c r="B5" s="6">
        <v>0</v>
      </c>
      <c r="C5" s="6">
        <v>0</v>
      </c>
    </row>
    <row r="6" spans="1:3" x14ac:dyDescent="0.25">
      <c r="A6" s="9">
        <v>2000</v>
      </c>
      <c r="B6" s="6">
        <v>0</v>
      </c>
      <c r="C6" s="6">
        <v>0</v>
      </c>
    </row>
    <row r="7" spans="1:3" x14ac:dyDescent="0.25">
      <c r="A7" s="9">
        <v>3000</v>
      </c>
      <c r="B7" s="6">
        <v>0</v>
      </c>
      <c r="C7" s="6">
        <v>0</v>
      </c>
    </row>
    <row r="8" spans="1:3" x14ac:dyDescent="0.25">
      <c r="A8" s="9">
        <v>4000</v>
      </c>
      <c r="B8" s="6">
        <v>0</v>
      </c>
      <c r="C8" s="6">
        <v>0</v>
      </c>
    </row>
    <row r="9" spans="1:3" x14ac:dyDescent="0.25">
      <c r="A9" s="9">
        <v>5000</v>
      </c>
      <c r="B9" s="6">
        <v>0</v>
      </c>
      <c r="C9" s="6">
        <v>0</v>
      </c>
    </row>
    <row r="10" spans="1:3" x14ac:dyDescent="0.25">
      <c r="A10" s="9">
        <v>6000</v>
      </c>
      <c r="B10" s="6">
        <v>0</v>
      </c>
      <c r="C10" s="6">
        <v>0</v>
      </c>
    </row>
    <row r="11" spans="1:3" x14ac:dyDescent="0.25">
      <c r="A11" s="9">
        <v>7000</v>
      </c>
      <c r="B11" s="6">
        <v>0</v>
      </c>
      <c r="C11" s="6">
        <v>0</v>
      </c>
    </row>
    <row r="12" spans="1:3" x14ac:dyDescent="0.25">
      <c r="A12" s="9">
        <v>8000</v>
      </c>
      <c r="B12" s="6">
        <v>0</v>
      </c>
      <c r="C12" s="6">
        <v>0</v>
      </c>
    </row>
    <row r="13" spans="1:3" x14ac:dyDescent="0.25">
      <c r="A13" s="9">
        <v>9000</v>
      </c>
      <c r="B13" s="6">
        <v>0</v>
      </c>
      <c r="C13" s="6">
        <v>0</v>
      </c>
    </row>
    <row r="14" spans="1:3" x14ac:dyDescent="0.25">
      <c r="A14" s="9">
        <v>10000</v>
      </c>
      <c r="B14" s="6">
        <v>0</v>
      </c>
      <c r="C14" s="6">
        <v>0</v>
      </c>
    </row>
    <row r="15" spans="1:3" x14ac:dyDescent="0.25">
      <c r="A15" s="9">
        <v>11000</v>
      </c>
      <c r="B15" s="6">
        <v>0</v>
      </c>
      <c r="C15" s="6">
        <v>0</v>
      </c>
    </row>
    <row r="16" spans="1:3" x14ac:dyDescent="0.25">
      <c r="A16" s="9">
        <v>12000</v>
      </c>
      <c r="B16" s="6">
        <v>0</v>
      </c>
      <c r="C16" s="6">
        <v>0</v>
      </c>
    </row>
    <row r="17" spans="1:3" x14ac:dyDescent="0.25">
      <c r="A17" s="9">
        <v>13000</v>
      </c>
      <c r="B17" s="6">
        <v>0</v>
      </c>
      <c r="C17" s="6">
        <v>0</v>
      </c>
    </row>
    <row r="18" spans="1:3" x14ac:dyDescent="0.25">
      <c r="A18" s="9">
        <v>14000</v>
      </c>
      <c r="B18" s="6">
        <v>0</v>
      </c>
      <c r="C18" s="6">
        <v>0</v>
      </c>
    </row>
    <row r="19" spans="1:3" x14ac:dyDescent="0.25">
      <c r="A19" s="9">
        <v>15000</v>
      </c>
      <c r="B19" s="6">
        <v>0</v>
      </c>
      <c r="C19" s="6">
        <v>0</v>
      </c>
    </row>
    <row r="20" spans="1:3" x14ac:dyDescent="0.25">
      <c r="A20" s="9">
        <v>16000</v>
      </c>
      <c r="B20" s="6">
        <v>0</v>
      </c>
      <c r="C20" s="6">
        <v>0</v>
      </c>
    </row>
    <row r="21" spans="1:3" x14ac:dyDescent="0.25">
      <c r="A21" s="9">
        <v>17000</v>
      </c>
      <c r="B21" s="6">
        <v>0</v>
      </c>
      <c r="C21" s="6">
        <v>0</v>
      </c>
    </row>
    <row r="22" spans="1:3" x14ac:dyDescent="0.25">
      <c r="A22" s="9">
        <v>18000</v>
      </c>
      <c r="B22" s="6">
        <v>0</v>
      </c>
      <c r="C22" s="6">
        <v>0</v>
      </c>
    </row>
    <row r="23" spans="1:3" x14ac:dyDescent="0.25">
      <c r="A23" s="9">
        <v>19000</v>
      </c>
      <c r="B23" s="6">
        <v>19</v>
      </c>
      <c r="C23" s="6">
        <v>1</v>
      </c>
    </row>
    <row r="24" spans="1:3" x14ac:dyDescent="0.25">
      <c r="A24" s="9">
        <v>20000</v>
      </c>
      <c r="B24" s="6">
        <v>19</v>
      </c>
      <c r="C24" s="6">
        <v>1.9</v>
      </c>
    </row>
    <row r="25" spans="1:3" x14ac:dyDescent="0.25">
      <c r="A25" s="9">
        <v>21000</v>
      </c>
      <c r="B25" s="6">
        <v>19</v>
      </c>
      <c r="C25" s="6">
        <v>2.7</v>
      </c>
    </row>
    <row r="26" spans="1:3" x14ac:dyDescent="0.25">
      <c r="A26" s="9">
        <v>22000</v>
      </c>
      <c r="B26" s="6">
        <v>19</v>
      </c>
      <c r="C26" s="6">
        <v>3.5</v>
      </c>
    </row>
    <row r="27" spans="1:3" x14ac:dyDescent="0.25">
      <c r="A27" s="9">
        <v>23000</v>
      </c>
      <c r="B27" s="6">
        <v>19</v>
      </c>
      <c r="C27" s="6">
        <v>4.0999999999999996</v>
      </c>
    </row>
    <row r="28" spans="1:3" x14ac:dyDescent="0.25">
      <c r="A28" s="9">
        <v>24000</v>
      </c>
      <c r="B28" s="6">
        <v>19</v>
      </c>
      <c r="C28" s="6">
        <v>4.8</v>
      </c>
    </row>
    <row r="29" spans="1:3" x14ac:dyDescent="0.25">
      <c r="A29" s="9">
        <v>25000</v>
      </c>
      <c r="B29" s="6">
        <v>19</v>
      </c>
      <c r="C29" s="6">
        <v>5.3</v>
      </c>
    </row>
    <row r="30" spans="1:3" x14ac:dyDescent="0.25">
      <c r="A30" s="9">
        <v>26000</v>
      </c>
      <c r="B30" s="6">
        <v>19</v>
      </c>
      <c r="C30" s="6">
        <v>5.8</v>
      </c>
    </row>
    <row r="31" spans="1:3" x14ac:dyDescent="0.25">
      <c r="A31" s="9">
        <v>27000</v>
      </c>
      <c r="B31" s="6">
        <v>19</v>
      </c>
      <c r="C31" s="6">
        <v>6.3</v>
      </c>
    </row>
    <row r="32" spans="1:3" x14ac:dyDescent="0.25">
      <c r="A32" s="9">
        <v>28000</v>
      </c>
      <c r="B32" s="6">
        <v>19</v>
      </c>
      <c r="C32" s="6">
        <v>6.8</v>
      </c>
    </row>
    <row r="33" spans="1:3" x14ac:dyDescent="0.25">
      <c r="A33" s="9">
        <v>29000</v>
      </c>
      <c r="B33" s="6">
        <v>19</v>
      </c>
      <c r="C33" s="6">
        <v>7.2</v>
      </c>
    </row>
    <row r="34" spans="1:3" x14ac:dyDescent="0.25">
      <c r="A34" s="9">
        <v>30000</v>
      </c>
      <c r="B34" s="6">
        <v>19</v>
      </c>
      <c r="C34" s="6">
        <v>7.6</v>
      </c>
    </row>
    <row r="35" spans="1:3" x14ac:dyDescent="0.25">
      <c r="A35" s="9">
        <v>31000</v>
      </c>
      <c r="B35" s="6">
        <v>19</v>
      </c>
      <c r="C35" s="6">
        <v>8</v>
      </c>
    </row>
    <row r="36" spans="1:3" x14ac:dyDescent="0.25">
      <c r="A36" s="9">
        <v>32000</v>
      </c>
      <c r="B36" s="6">
        <v>19</v>
      </c>
      <c r="C36" s="6">
        <v>8.3000000000000007</v>
      </c>
    </row>
    <row r="37" spans="1:3" x14ac:dyDescent="0.25">
      <c r="A37" s="9">
        <v>33000</v>
      </c>
      <c r="B37" s="6">
        <v>19</v>
      </c>
      <c r="C37" s="6">
        <v>8.6</v>
      </c>
    </row>
    <row r="38" spans="1:3" x14ac:dyDescent="0.25">
      <c r="A38" s="9">
        <v>34000</v>
      </c>
      <c r="B38" s="6">
        <v>19</v>
      </c>
      <c r="C38" s="6">
        <v>8.9</v>
      </c>
    </row>
    <row r="39" spans="1:3" x14ac:dyDescent="0.25">
      <c r="A39" s="9">
        <v>35000</v>
      </c>
      <c r="B39" s="6">
        <v>19</v>
      </c>
      <c r="C39" s="6">
        <v>9.1999999999999993</v>
      </c>
    </row>
    <row r="40" spans="1:3" x14ac:dyDescent="0.25">
      <c r="A40" s="9">
        <v>36000</v>
      </c>
      <c r="B40" s="6">
        <v>19</v>
      </c>
      <c r="C40" s="6">
        <v>9.5</v>
      </c>
    </row>
    <row r="41" spans="1:3" x14ac:dyDescent="0.25">
      <c r="A41" s="9">
        <v>37000</v>
      </c>
      <c r="B41" s="6">
        <v>19</v>
      </c>
      <c r="C41" s="6">
        <v>9.8000000000000007</v>
      </c>
    </row>
    <row r="42" spans="1:3" x14ac:dyDescent="0.25">
      <c r="A42" s="9">
        <v>38000</v>
      </c>
      <c r="B42" s="6">
        <v>19</v>
      </c>
      <c r="C42" s="6">
        <v>10</v>
      </c>
    </row>
    <row r="43" spans="1:3" x14ac:dyDescent="0.25">
      <c r="A43" s="9">
        <v>39000</v>
      </c>
      <c r="B43" s="6">
        <v>19</v>
      </c>
      <c r="C43" s="6">
        <v>10.199999999999999</v>
      </c>
    </row>
    <row r="44" spans="1:3" x14ac:dyDescent="0.25">
      <c r="A44" s="9">
        <v>40000</v>
      </c>
      <c r="B44" s="6">
        <v>19</v>
      </c>
      <c r="C44" s="6">
        <v>10.5</v>
      </c>
    </row>
    <row r="45" spans="1:3" x14ac:dyDescent="0.25">
      <c r="A45" s="9">
        <v>41000</v>
      </c>
      <c r="B45" s="6">
        <v>19</v>
      </c>
      <c r="C45" s="6">
        <v>10.7</v>
      </c>
    </row>
    <row r="46" spans="1:3" x14ac:dyDescent="0.25">
      <c r="A46" s="9">
        <v>42000</v>
      </c>
      <c r="B46" s="6">
        <v>19</v>
      </c>
      <c r="C46" s="6">
        <v>10.9</v>
      </c>
    </row>
    <row r="47" spans="1:3" x14ac:dyDescent="0.25">
      <c r="A47" s="9">
        <v>43000</v>
      </c>
      <c r="B47" s="6">
        <v>19</v>
      </c>
      <c r="C47" s="6">
        <v>11</v>
      </c>
    </row>
    <row r="48" spans="1:3" x14ac:dyDescent="0.25">
      <c r="A48" s="9">
        <v>44000</v>
      </c>
      <c r="B48" s="6">
        <v>19</v>
      </c>
      <c r="C48" s="6">
        <v>11.2</v>
      </c>
    </row>
    <row r="49" spans="1:3" x14ac:dyDescent="0.25">
      <c r="A49" s="9">
        <v>45000</v>
      </c>
      <c r="B49" s="6">
        <v>19</v>
      </c>
      <c r="C49" s="6">
        <v>11.4</v>
      </c>
    </row>
    <row r="50" spans="1:3" x14ac:dyDescent="0.25">
      <c r="A50" s="9">
        <v>46000</v>
      </c>
      <c r="B50" s="6">
        <v>32.5</v>
      </c>
      <c r="C50" s="6">
        <v>11.9</v>
      </c>
    </row>
    <row r="51" spans="1:3" x14ac:dyDescent="0.25">
      <c r="A51" s="9">
        <v>47000</v>
      </c>
      <c r="B51" s="6">
        <v>32.5</v>
      </c>
      <c r="C51" s="6">
        <v>12.3</v>
      </c>
    </row>
    <row r="52" spans="1:3" x14ac:dyDescent="0.25">
      <c r="A52" s="9">
        <v>48000</v>
      </c>
      <c r="B52" s="6">
        <v>32.5</v>
      </c>
      <c r="C52" s="6">
        <v>12.7</v>
      </c>
    </row>
    <row r="53" spans="1:3" x14ac:dyDescent="0.25">
      <c r="A53" s="9">
        <v>49000</v>
      </c>
      <c r="B53" s="6">
        <v>32.5</v>
      </c>
      <c r="C53" s="6">
        <v>13.1</v>
      </c>
    </row>
    <row r="54" spans="1:3" x14ac:dyDescent="0.25">
      <c r="A54" s="9">
        <v>50000</v>
      </c>
      <c r="B54" s="6">
        <v>32.5</v>
      </c>
      <c r="C54" s="6">
        <v>13.5</v>
      </c>
    </row>
    <row r="55" spans="1:3" x14ac:dyDescent="0.25">
      <c r="A55" s="9">
        <v>51000</v>
      </c>
      <c r="B55" s="6">
        <v>32.5</v>
      </c>
      <c r="C55" s="6">
        <v>13.9</v>
      </c>
    </row>
    <row r="56" spans="1:3" x14ac:dyDescent="0.25">
      <c r="A56" s="9">
        <v>52000</v>
      </c>
      <c r="B56" s="6">
        <v>32.5</v>
      </c>
      <c r="C56" s="6">
        <v>14.2</v>
      </c>
    </row>
    <row r="57" spans="1:3" x14ac:dyDescent="0.25">
      <c r="A57" s="9">
        <v>53000</v>
      </c>
      <c r="B57" s="6">
        <v>32.5</v>
      </c>
      <c r="C57" s="6">
        <v>14.6</v>
      </c>
    </row>
    <row r="58" spans="1:3" x14ac:dyDescent="0.25">
      <c r="A58" s="9">
        <v>54000</v>
      </c>
      <c r="B58" s="6">
        <v>32.5</v>
      </c>
      <c r="C58" s="6">
        <v>14.9</v>
      </c>
    </row>
    <row r="59" spans="1:3" x14ac:dyDescent="0.25">
      <c r="A59" s="9">
        <v>55000</v>
      </c>
      <c r="B59" s="6">
        <v>32.5</v>
      </c>
      <c r="C59" s="6">
        <v>15.2</v>
      </c>
    </row>
    <row r="60" spans="1:3" x14ac:dyDescent="0.25">
      <c r="A60" s="9">
        <v>56000</v>
      </c>
      <c r="B60" s="6">
        <v>32.5</v>
      </c>
      <c r="C60" s="6">
        <v>15.5</v>
      </c>
    </row>
    <row r="61" spans="1:3" x14ac:dyDescent="0.25">
      <c r="A61" s="9">
        <v>57000</v>
      </c>
      <c r="B61" s="6">
        <v>32.5</v>
      </c>
      <c r="C61" s="6">
        <v>15.8</v>
      </c>
    </row>
    <row r="62" spans="1:3" x14ac:dyDescent="0.25">
      <c r="A62" s="9">
        <v>58000</v>
      </c>
      <c r="B62" s="6">
        <v>32.5</v>
      </c>
      <c r="C62" s="6">
        <v>16.100000000000001</v>
      </c>
    </row>
    <row r="63" spans="1:3" x14ac:dyDescent="0.25">
      <c r="A63" s="9">
        <v>59000</v>
      </c>
      <c r="B63" s="6">
        <v>32.5</v>
      </c>
      <c r="C63" s="6">
        <v>16.399999999999999</v>
      </c>
    </row>
    <row r="64" spans="1:3" x14ac:dyDescent="0.25">
      <c r="A64" s="9">
        <v>60000</v>
      </c>
      <c r="B64" s="6">
        <v>32.5</v>
      </c>
      <c r="C64" s="6">
        <v>16.7</v>
      </c>
    </row>
    <row r="65" spans="1:3" x14ac:dyDescent="0.25">
      <c r="A65" s="9">
        <v>61000</v>
      </c>
      <c r="B65" s="6">
        <v>32.5</v>
      </c>
      <c r="C65" s="6">
        <v>16.899999999999999</v>
      </c>
    </row>
    <row r="66" spans="1:3" x14ac:dyDescent="0.25">
      <c r="A66" s="9">
        <v>62000</v>
      </c>
      <c r="B66" s="6">
        <v>32.5</v>
      </c>
      <c r="C66" s="6">
        <v>17.2</v>
      </c>
    </row>
    <row r="67" spans="1:3" x14ac:dyDescent="0.25">
      <c r="A67" s="9">
        <v>63000</v>
      </c>
      <c r="B67" s="6">
        <v>32.5</v>
      </c>
      <c r="C67" s="6">
        <v>17.399999999999999</v>
      </c>
    </row>
    <row r="68" spans="1:3" x14ac:dyDescent="0.25">
      <c r="A68" s="9">
        <v>64000</v>
      </c>
      <c r="B68" s="6">
        <v>32.5</v>
      </c>
      <c r="C68" s="6">
        <v>17.7</v>
      </c>
    </row>
    <row r="69" spans="1:3" x14ac:dyDescent="0.25">
      <c r="A69" s="9">
        <v>65000</v>
      </c>
      <c r="B69" s="6">
        <v>32.5</v>
      </c>
      <c r="C69" s="6">
        <v>17.899999999999999</v>
      </c>
    </row>
    <row r="70" spans="1:3" x14ac:dyDescent="0.25">
      <c r="A70" s="9">
        <v>66000</v>
      </c>
      <c r="B70" s="6">
        <v>32.5</v>
      </c>
      <c r="C70" s="6">
        <v>18.100000000000001</v>
      </c>
    </row>
    <row r="71" spans="1:3" x14ac:dyDescent="0.25">
      <c r="A71" s="9">
        <v>67000</v>
      </c>
      <c r="B71" s="6">
        <v>32.5</v>
      </c>
      <c r="C71" s="6">
        <v>18.3</v>
      </c>
    </row>
    <row r="72" spans="1:3" x14ac:dyDescent="0.25">
      <c r="A72" s="9">
        <v>68000</v>
      </c>
      <c r="B72" s="6">
        <v>32.5</v>
      </c>
      <c r="C72" s="6">
        <v>18.5</v>
      </c>
    </row>
    <row r="73" spans="1:3" x14ac:dyDescent="0.25">
      <c r="A73" s="9">
        <v>69000</v>
      </c>
      <c r="B73" s="6">
        <v>32.5</v>
      </c>
      <c r="C73" s="6">
        <v>18.7</v>
      </c>
    </row>
    <row r="74" spans="1:3" x14ac:dyDescent="0.25">
      <c r="A74" s="9">
        <v>70000</v>
      </c>
      <c r="B74" s="6">
        <v>32.5</v>
      </c>
      <c r="C74" s="6">
        <v>18.899999999999999</v>
      </c>
    </row>
    <row r="75" spans="1:3" x14ac:dyDescent="0.25">
      <c r="A75" s="9">
        <v>71000</v>
      </c>
      <c r="B75" s="6">
        <v>32.5</v>
      </c>
      <c r="C75" s="6">
        <v>19.100000000000001</v>
      </c>
    </row>
    <row r="76" spans="1:3" x14ac:dyDescent="0.25">
      <c r="A76" s="9">
        <v>72000</v>
      </c>
      <c r="B76" s="6">
        <v>32.5</v>
      </c>
      <c r="C76" s="6">
        <v>19.3</v>
      </c>
    </row>
    <row r="77" spans="1:3" x14ac:dyDescent="0.25">
      <c r="A77" s="9">
        <v>73000</v>
      </c>
      <c r="B77" s="6">
        <v>32.5</v>
      </c>
      <c r="C77" s="6">
        <v>19.5</v>
      </c>
    </row>
    <row r="78" spans="1:3" x14ac:dyDescent="0.25">
      <c r="A78" s="9">
        <v>74000</v>
      </c>
      <c r="B78" s="6">
        <v>32.5</v>
      </c>
      <c r="C78" s="6">
        <v>19.7</v>
      </c>
    </row>
    <row r="79" spans="1:3" x14ac:dyDescent="0.25">
      <c r="A79" s="9">
        <v>75000</v>
      </c>
      <c r="B79" s="6">
        <v>32.5</v>
      </c>
      <c r="C79" s="6">
        <v>19.8</v>
      </c>
    </row>
    <row r="80" spans="1:3" x14ac:dyDescent="0.25">
      <c r="A80" s="9">
        <v>76000</v>
      </c>
      <c r="B80" s="6">
        <v>32.5</v>
      </c>
      <c r="C80" s="6">
        <v>20</v>
      </c>
    </row>
    <row r="81" spans="1:3" x14ac:dyDescent="0.25">
      <c r="A81" s="9">
        <v>77000</v>
      </c>
      <c r="B81" s="6">
        <v>32.5</v>
      </c>
      <c r="C81" s="6">
        <v>20.2</v>
      </c>
    </row>
    <row r="82" spans="1:3" x14ac:dyDescent="0.25">
      <c r="A82" s="9">
        <v>78000</v>
      </c>
      <c r="B82" s="6">
        <v>32.5</v>
      </c>
      <c r="C82" s="6">
        <v>20.3</v>
      </c>
    </row>
    <row r="83" spans="1:3" x14ac:dyDescent="0.25">
      <c r="A83" s="9">
        <v>79000</v>
      </c>
      <c r="B83" s="6">
        <v>32.5</v>
      </c>
      <c r="C83" s="6">
        <v>20.5</v>
      </c>
    </row>
    <row r="84" spans="1:3" x14ac:dyDescent="0.25">
      <c r="A84" s="9">
        <v>80000</v>
      </c>
      <c r="B84" s="6">
        <v>32.5</v>
      </c>
      <c r="C84" s="6">
        <v>20.6</v>
      </c>
    </row>
    <row r="85" spans="1:3" x14ac:dyDescent="0.25">
      <c r="A85" s="9">
        <v>81000</v>
      </c>
      <c r="B85" s="6">
        <v>32.5</v>
      </c>
      <c r="C85" s="6">
        <v>20.8</v>
      </c>
    </row>
    <row r="86" spans="1:3" x14ac:dyDescent="0.25">
      <c r="A86" s="9">
        <v>82000</v>
      </c>
      <c r="B86" s="6">
        <v>32.5</v>
      </c>
      <c r="C86" s="6">
        <v>20.9</v>
      </c>
    </row>
    <row r="87" spans="1:3" x14ac:dyDescent="0.25">
      <c r="A87" s="9">
        <v>83000</v>
      </c>
      <c r="B87" s="6">
        <v>32.5</v>
      </c>
      <c r="C87" s="6">
        <v>21.1</v>
      </c>
    </row>
    <row r="88" spans="1:3" x14ac:dyDescent="0.25">
      <c r="A88" s="9">
        <v>84000</v>
      </c>
      <c r="B88" s="6">
        <v>32.5</v>
      </c>
      <c r="C88" s="6">
        <v>21.2</v>
      </c>
    </row>
    <row r="89" spans="1:3" x14ac:dyDescent="0.25">
      <c r="A89" s="9">
        <v>85000</v>
      </c>
      <c r="B89" s="6">
        <v>32.5</v>
      </c>
      <c r="C89" s="6">
        <v>21.3</v>
      </c>
    </row>
    <row r="90" spans="1:3" x14ac:dyDescent="0.25">
      <c r="A90" s="9">
        <v>86000</v>
      </c>
      <c r="B90" s="6">
        <v>32.5</v>
      </c>
      <c r="C90" s="6">
        <v>21.5</v>
      </c>
    </row>
    <row r="91" spans="1:3" x14ac:dyDescent="0.25">
      <c r="A91" s="9">
        <v>87000</v>
      </c>
      <c r="B91" s="6">
        <v>32.5</v>
      </c>
      <c r="C91" s="6">
        <v>21.6</v>
      </c>
    </row>
    <row r="92" spans="1:3" x14ac:dyDescent="0.25">
      <c r="A92" s="9">
        <v>88000</v>
      </c>
      <c r="B92" s="6">
        <v>32.5</v>
      </c>
      <c r="C92" s="6">
        <v>21.7</v>
      </c>
    </row>
    <row r="93" spans="1:3" x14ac:dyDescent="0.25">
      <c r="A93" s="9">
        <v>89000</v>
      </c>
      <c r="B93" s="6">
        <v>32.5</v>
      </c>
      <c r="C93" s="6">
        <v>21.8</v>
      </c>
    </row>
    <row r="94" spans="1:3" x14ac:dyDescent="0.25">
      <c r="A94" s="9">
        <v>90000</v>
      </c>
      <c r="B94" s="6">
        <v>32.5</v>
      </c>
      <c r="C94" s="6">
        <v>22</v>
      </c>
    </row>
    <row r="95" spans="1:3" x14ac:dyDescent="0.25">
      <c r="A95" s="9">
        <v>91000</v>
      </c>
      <c r="B95" s="6">
        <v>32.5</v>
      </c>
      <c r="C95" s="6">
        <v>22.1</v>
      </c>
    </row>
    <row r="96" spans="1:3" x14ac:dyDescent="0.25">
      <c r="A96" s="9">
        <v>92000</v>
      </c>
      <c r="B96" s="6">
        <v>32.5</v>
      </c>
      <c r="C96" s="6">
        <v>22.2</v>
      </c>
    </row>
    <row r="97" spans="1:3" x14ac:dyDescent="0.25">
      <c r="A97" s="9">
        <v>93000</v>
      </c>
      <c r="B97" s="6">
        <v>32.5</v>
      </c>
      <c r="C97" s="6">
        <v>22.3</v>
      </c>
    </row>
    <row r="98" spans="1:3" x14ac:dyDescent="0.25">
      <c r="A98" s="9">
        <v>94000</v>
      </c>
      <c r="B98" s="6">
        <v>32.5</v>
      </c>
      <c r="C98" s="6">
        <v>22.4</v>
      </c>
    </row>
    <row r="99" spans="1:3" x14ac:dyDescent="0.25">
      <c r="A99" s="9">
        <v>95000</v>
      </c>
      <c r="B99" s="6">
        <v>32.5</v>
      </c>
      <c r="C99" s="6">
        <v>22.5</v>
      </c>
    </row>
    <row r="100" spans="1:3" x14ac:dyDescent="0.25">
      <c r="A100" s="9">
        <v>96000</v>
      </c>
      <c r="B100" s="6">
        <v>32.5</v>
      </c>
      <c r="C100" s="6">
        <v>22.6</v>
      </c>
    </row>
    <row r="101" spans="1:3" x14ac:dyDescent="0.25">
      <c r="A101" s="9">
        <v>97000</v>
      </c>
      <c r="B101" s="6">
        <v>32.5</v>
      </c>
      <c r="C101" s="6">
        <v>22.7</v>
      </c>
    </row>
    <row r="102" spans="1:3" x14ac:dyDescent="0.25">
      <c r="A102" s="9">
        <v>98000</v>
      </c>
      <c r="B102" s="6">
        <v>32.5</v>
      </c>
      <c r="C102" s="6">
        <v>22.8</v>
      </c>
    </row>
    <row r="103" spans="1:3" x14ac:dyDescent="0.25">
      <c r="A103" s="9">
        <v>99000</v>
      </c>
      <c r="B103" s="6">
        <v>32.5</v>
      </c>
      <c r="C103" s="6">
        <v>22.9</v>
      </c>
    </row>
    <row r="104" spans="1:3" x14ac:dyDescent="0.25">
      <c r="A104" s="9">
        <v>100000</v>
      </c>
      <c r="B104" s="6">
        <v>32.5</v>
      </c>
      <c r="C104" s="6">
        <v>23</v>
      </c>
    </row>
    <row r="105" spans="1:3" x14ac:dyDescent="0.25">
      <c r="A105" s="9">
        <v>101000</v>
      </c>
      <c r="B105" s="6">
        <v>32.5</v>
      </c>
      <c r="C105" s="6">
        <v>23.1</v>
      </c>
    </row>
    <row r="106" spans="1:3" x14ac:dyDescent="0.25">
      <c r="A106" s="9">
        <v>102000</v>
      </c>
      <c r="B106" s="6">
        <v>32.5</v>
      </c>
      <c r="C106" s="6">
        <v>23.2</v>
      </c>
    </row>
    <row r="107" spans="1:3" x14ac:dyDescent="0.25">
      <c r="A107" s="9">
        <v>103000</v>
      </c>
      <c r="B107" s="6">
        <v>32.5</v>
      </c>
      <c r="C107" s="6">
        <v>23.3</v>
      </c>
    </row>
    <row r="108" spans="1:3" x14ac:dyDescent="0.25">
      <c r="A108" s="9">
        <v>104000</v>
      </c>
      <c r="B108" s="6">
        <v>32.5</v>
      </c>
      <c r="C108" s="6">
        <v>23.4</v>
      </c>
    </row>
    <row r="109" spans="1:3" x14ac:dyDescent="0.25">
      <c r="A109" s="9">
        <v>105000</v>
      </c>
      <c r="B109" s="6">
        <v>32.5</v>
      </c>
      <c r="C109" s="6">
        <v>23.5</v>
      </c>
    </row>
    <row r="110" spans="1:3" x14ac:dyDescent="0.25">
      <c r="A110" s="9">
        <v>106000</v>
      </c>
      <c r="B110" s="6">
        <v>32.5</v>
      </c>
      <c r="C110" s="6">
        <v>23.5</v>
      </c>
    </row>
    <row r="111" spans="1:3" x14ac:dyDescent="0.25">
      <c r="A111" s="9">
        <v>107000</v>
      </c>
      <c r="B111" s="6">
        <v>32.5</v>
      </c>
      <c r="C111" s="6">
        <v>23.6</v>
      </c>
    </row>
    <row r="112" spans="1:3" x14ac:dyDescent="0.25">
      <c r="A112" s="9">
        <v>108000</v>
      </c>
      <c r="B112" s="6">
        <v>32.5</v>
      </c>
      <c r="C112" s="6">
        <v>23.7</v>
      </c>
    </row>
    <row r="113" spans="1:3" x14ac:dyDescent="0.25">
      <c r="A113" s="9">
        <v>109000</v>
      </c>
      <c r="B113" s="6">
        <v>32.5</v>
      </c>
      <c r="C113" s="6">
        <v>23.8</v>
      </c>
    </row>
    <row r="114" spans="1:3" x14ac:dyDescent="0.25">
      <c r="A114" s="9">
        <v>110000</v>
      </c>
      <c r="B114" s="6">
        <v>32.5</v>
      </c>
      <c r="C114" s="6">
        <v>23.9</v>
      </c>
    </row>
    <row r="115" spans="1:3" x14ac:dyDescent="0.25">
      <c r="A115" s="9">
        <v>111000</v>
      </c>
      <c r="B115" s="6">
        <v>32.5</v>
      </c>
      <c r="C115" s="6">
        <v>23.9</v>
      </c>
    </row>
    <row r="116" spans="1:3" x14ac:dyDescent="0.25">
      <c r="A116" s="9">
        <v>112000</v>
      </c>
      <c r="B116" s="6">
        <v>32.5</v>
      </c>
      <c r="C116" s="6">
        <v>24</v>
      </c>
    </row>
    <row r="117" spans="1:3" x14ac:dyDescent="0.25">
      <c r="A117" s="9">
        <v>113000</v>
      </c>
      <c r="B117" s="6">
        <v>32.5</v>
      </c>
      <c r="C117" s="6">
        <v>24.1</v>
      </c>
    </row>
    <row r="118" spans="1:3" x14ac:dyDescent="0.25">
      <c r="A118" s="9">
        <v>114000</v>
      </c>
      <c r="B118" s="6">
        <v>32.5</v>
      </c>
      <c r="C118" s="6">
        <v>24.2</v>
      </c>
    </row>
    <row r="119" spans="1:3" x14ac:dyDescent="0.25">
      <c r="A119" s="9">
        <v>115000</v>
      </c>
      <c r="B119" s="6">
        <v>32.5</v>
      </c>
      <c r="C119" s="6">
        <v>24.2</v>
      </c>
    </row>
    <row r="120" spans="1:3" x14ac:dyDescent="0.25">
      <c r="A120" s="9">
        <v>116000</v>
      </c>
      <c r="B120" s="6">
        <v>32.5</v>
      </c>
      <c r="C120" s="6">
        <v>24.3</v>
      </c>
    </row>
    <row r="121" spans="1:3" x14ac:dyDescent="0.25">
      <c r="A121" s="9">
        <v>117000</v>
      </c>
      <c r="B121" s="6">
        <v>32.5</v>
      </c>
      <c r="C121" s="6">
        <v>24.4</v>
      </c>
    </row>
    <row r="122" spans="1:3" x14ac:dyDescent="0.25">
      <c r="A122" s="9">
        <v>118000</v>
      </c>
      <c r="B122" s="6">
        <v>32.5</v>
      </c>
      <c r="C122" s="6">
        <v>24.5</v>
      </c>
    </row>
    <row r="123" spans="1:3" x14ac:dyDescent="0.25">
      <c r="A123" s="9">
        <v>119000</v>
      </c>
      <c r="B123" s="6">
        <v>32.5</v>
      </c>
      <c r="C123" s="6">
        <v>24.5</v>
      </c>
    </row>
    <row r="124" spans="1:3" x14ac:dyDescent="0.25">
      <c r="A124" s="9">
        <v>120000</v>
      </c>
      <c r="B124" s="6">
        <v>32.5</v>
      </c>
      <c r="C124" s="6">
        <v>24.6</v>
      </c>
    </row>
    <row r="125" spans="1:3" x14ac:dyDescent="0.25">
      <c r="A125" s="9">
        <v>121000</v>
      </c>
      <c r="B125" s="6">
        <v>37</v>
      </c>
      <c r="C125" s="6">
        <v>24.7</v>
      </c>
    </row>
    <row r="126" spans="1:3" x14ac:dyDescent="0.25">
      <c r="A126" s="9">
        <v>122000</v>
      </c>
      <c r="B126" s="6">
        <v>37</v>
      </c>
      <c r="C126" s="6">
        <v>24.8</v>
      </c>
    </row>
    <row r="127" spans="1:3" x14ac:dyDescent="0.25">
      <c r="A127" s="9">
        <v>123000</v>
      </c>
      <c r="B127" s="6">
        <v>37</v>
      </c>
      <c r="C127" s="6">
        <v>24.9</v>
      </c>
    </row>
    <row r="128" spans="1:3" x14ac:dyDescent="0.25">
      <c r="A128" s="9">
        <v>124000</v>
      </c>
      <c r="B128" s="6">
        <v>37</v>
      </c>
      <c r="C128" s="6">
        <v>25</v>
      </c>
    </row>
    <row r="129" spans="1:3" x14ac:dyDescent="0.25">
      <c r="A129" s="9">
        <v>125000</v>
      </c>
      <c r="B129" s="6">
        <v>37</v>
      </c>
      <c r="C129" s="6">
        <v>25.1</v>
      </c>
    </row>
    <row r="130" spans="1:3" x14ac:dyDescent="0.25">
      <c r="A130" s="9">
        <v>126000</v>
      </c>
      <c r="B130" s="6">
        <v>37</v>
      </c>
      <c r="C130" s="6">
        <v>25.2</v>
      </c>
    </row>
    <row r="131" spans="1:3" x14ac:dyDescent="0.25">
      <c r="A131" s="9">
        <v>127000</v>
      </c>
      <c r="B131" s="6">
        <v>37</v>
      </c>
      <c r="C131" s="6">
        <v>25.3</v>
      </c>
    </row>
    <row r="132" spans="1:3" x14ac:dyDescent="0.25">
      <c r="A132" s="9">
        <v>128000</v>
      </c>
      <c r="B132" s="6">
        <v>37</v>
      </c>
      <c r="C132" s="6">
        <v>25.4</v>
      </c>
    </row>
    <row r="133" spans="1:3" x14ac:dyDescent="0.25">
      <c r="A133" s="9">
        <v>129000</v>
      </c>
      <c r="B133" s="6">
        <v>37</v>
      </c>
      <c r="C133" s="6">
        <v>25.5</v>
      </c>
    </row>
    <row r="134" spans="1:3" x14ac:dyDescent="0.25">
      <c r="A134" s="9">
        <v>130000</v>
      </c>
      <c r="B134" s="6">
        <v>37</v>
      </c>
      <c r="C134" s="6">
        <v>25.5</v>
      </c>
    </row>
    <row r="135" spans="1:3" x14ac:dyDescent="0.25">
      <c r="A135" s="9">
        <v>131000</v>
      </c>
      <c r="B135" s="6">
        <v>37</v>
      </c>
      <c r="C135" s="6">
        <v>25.6</v>
      </c>
    </row>
    <row r="136" spans="1:3" x14ac:dyDescent="0.25">
      <c r="A136" s="9">
        <v>132000</v>
      </c>
      <c r="B136" s="6">
        <v>37</v>
      </c>
      <c r="C136" s="6">
        <v>25.7</v>
      </c>
    </row>
    <row r="137" spans="1:3" x14ac:dyDescent="0.25">
      <c r="A137" s="9">
        <v>133000</v>
      </c>
      <c r="B137" s="6">
        <v>37</v>
      </c>
      <c r="C137" s="6">
        <v>25.8</v>
      </c>
    </row>
    <row r="138" spans="1:3" x14ac:dyDescent="0.25">
      <c r="A138" s="9">
        <v>134000</v>
      </c>
      <c r="B138" s="6">
        <v>37</v>
      </c>
      <c r="C138" s="6">
        <v>25.9</v>
      </c>
    </row>
    <row r="139" spans="1:3" x14ac:dyDescent="0.25">
      <c r="A139" s="9">
        <v>135000</v>
      </c>
      <c r="B139" s="6">
        <v>37</v>
      </c>
      <c r="C139" s="6">
        <v>26</v>
      </c>
    </row>
    <row r="140" spans="1:3" x14ac:dyDescent="0.25">
      <c r="A140" s="9">
        <v>136000</v>
      </c>
      <c r="B140" s="6">
        <v>37</v>
      </c>
      <c r="C140" s="6">
        <v>26</v>
      </c>
    </row>
    <row r="141" spans="1:3" x14ac:dyDescent="0.25">
      <c r="A141" s="9">
        <v>137000</v>
      </c>
      <c r="B141" s="6">
        <v>37</v>
      </c>
      <c r="C141" s="6">
        <v>26.1</v>
      </c>
    </row>
    <row r="142" spans="1:3" x14ac:dyDescent="0.25">
      <c r="A142" s="9">
        <v>138000</v>
      </c>
      <c r="B142" s="6">
        <v>37</v>
      </c>
      <c r="C142" s="6">
        <v>26.2</v>
      </c>
    </row>
    <row r="143" spans="1:3" x14ac:dyDescent="0.25">
      <c r="A143" s="9">
        <v>139000</v>
      </c>
      <c r="B143" s="6">
        <v>37</v>
      </c>
      <c r="C143" s="6">
        <v>26.3</v>
      </c>
    </row>
    <row r="144" spans="1:3" x14ac:dyDescent="0.25">
      <c r="A144" s="9">
        <v>140000</v>
      </c>
      <c r="B144" s="6">
        <v>37</v>
      </c>
      <c r="C144" s="6">
        <v>26.4</v>
      </c>
    </row>
    <row r="145" spans="1:3" x14ac:dyDescent="0.25">
      <c r="A145" s="9">
        <v>141000</v>
      </c>
      <c r="B145" s="6">
        <v>37</v>
      </c>
      <c r="C145" s="6">
        <v>26.4</v>
      </c>
    </row>
    <row r="146" spans="1:3" x14ac:dyDescent="0.25">
      <c r="A146" s="9">
        <v>142000</v>
      </c>
      <c r="B146" s="6">
        <v>37</v>
      </c>
      <c r="C146" s="6">
        <v>26.5</v>
      </c>
    </row>
    <row r="147" spans="1:3" x14ac:dyDescent="0.25">
      <c r="A147" s="9">
        <v>143000</v>
      </c>
      <c r="B147" s="6">
        <v>37</v>
      </c>
      <c r="C147" s="6">
        <v>26.6</v>
      </c>
    </row>
    <row r="148" spans="1:3" x14ac:dyDescent="0.25">
      <c r="A148" s="9">
        <v>144000</v>
      </c>
      <c r="B148" s="6">
        <v>37</v>
      </c>
      <c r="C148" s="6">
        <v>26.7</v>
      </c>
    </row>
    <row r="149" spans="1:3" x14ac:dyDescent="0.25">
      <c r="A149" s="9">
        <v>145000</v>
      </c>
      <c r="B149" s="6">
        <v>37</v>
      </c>
      <c r="C149" s="6">
        <v>26.7</v>
      </c>
    </row>
    <row r="150" spans="1:3" x14ac:dyDescent="0.25">
      <c r="A150" s="9">
        <v>146000</v>
      </c>
      <c r="B150" s="6">
        <v>37</v>
      </c>
      <c r="C150" s="6">
        <v>26.8</v>
      </c>
    </row>
    <row r="151" spans="1:3" x14ac:dyDescent="0.25">
      <c r="A151" s="9">
        <v>147000</v>
      </c>
      <c r="B151" s="6">
        <v>37</v>
      </c>
      <c r="C151" s="6">
        <v>26.9</v>
      </c>
    </row>
    <row r="152" spans="1:3" x14ac:dyDescent="0.25">
      <c r="A152" s="9">
        <v>148000</v>
      </c>
      <c r="B152" s="6">
        <v>37</v>
      </c>
      <c r="C152" s="6">
        <v>26.9</v>
      </c>
    </row>
    <row r="153" spans="1:3" x14ac:dyDescent="0.25">
      <c r="A153" s="9">
        <v>149000</v>
      </c>
      <c r="B153" s="6">
        <v>37</v>
      </c>
      <c r="C153" s="6">
        <v>27</v>
      </c>
    </row>
    <row r="154" spans="1:3" x14ac:dyDescent="0.25">
      <c r="A154" s="9">
        <v>150000</v>
      </c>
      <c r="B154" s="6">
        <v>37</v>
      </c>
      <c r="C154" s="6">
        <v>27.1</v>
      </c>
    </row>
    <row r="155" spans="1:3" x14ac:dyDescent="0.25">
      <c r="A155" s="9">
        <v>151000</v>
      </c>
      <c r="B155" s="6">
        <v>37</v>
      </c>
      <c r="C155" s="6">
        <v>27.1</v>
      </c>
    </row>
    <row r="156" spans="1:3" x14ac:dyDescent="0.25">
      <c r="A156" s="9">
        <v>152000</v>
      </c>
      <c r="B156" s="6">
        <v>37</v>
      </c>
      <c r="C156" s="6">
        <v>27.2</v>
      </c>
    </row>
    <row r="157" spans="1:3" x14ac:dyDescent="0.25">
      <c r="A157" s="9">
        <v>153000</v>
      </c>
      <c r="B157" s="6">
        <v>37</v>
      </c>
      <c r="C157" s="6">
        <v>27.3</v>
      </c>
    </row>
    <row r="158" spans="1:3" x14ac:dyDescent="0.25">
      <c r="A158" s="9">
        <v>154000</v>
      </c>
      <c r="B158" s="6">
        <v>37</v>
      </c>
      <c r="C158" s="6">
        <v>27.3</v>
      </c>
    </row>
    <row r="159" spans="1:3" x14ac:dyDescent="0.25">
      <c r="A159" s="9">
        <v>155000</v>
      </c>
      <c r="B159" s="6">
        <v>37</v>
      </c>
      <c r="C159" s="6">
        <v>27.4</v>
      </c>
    </row>
    <row r="160" spans="1:3" x14ac:dyDescent="0.25">
      <c r="A160" s="9">
        <v>156000</v>
      </c>
      <c r="B160" s="6">
        <v>37</v>
      </c>
      <c r="C160" s="6">
        <v>27.5</v>
      </c>
    </row>
    <row r="161" spans="1:3" x14ac:dyDescent="0.25">
      <c r="A161" s="9">
        <v>157000</v>
      </c>
      <c r="B161" s="6">
        <v>37</v>
      </c>
      <c r="C161" s="6">
        <v>27.5</v>
      </c>
    </row>
    <row r="162" spans="1:3" x14ac:dyDescent="0.25">
      <c r="A162" s="9">
        <v>158000</v>
      </c>
      <c r="B162" s="6">
        <v>37</v>
      </c>
      <c r="C162" s="6">
        <v>27.6</v>
      </c>
    </row>
    <row r="163" spans="1:3" x14ac:dyDescent="0.25">
      <c r="A163" s="9">
        <v>159000</v>
      </c>
      <c r="B163" s="6">
        <v>37</v>
      </c>
      <c r="C163" s="6">
        <v>27.6</v>
      </c>
    </row>
    <row r="164" spans="1:3" x14ac:dyDescent="0.25">
      <c r="A164" s="9">
        <v>160000</v>
      </c>
      <c r="B164" s="6">
        <v>37</v>
      </c>
      <c r="C164" s="6">
        <v>27.7</v>
      </c>
    </row>
    <row r="165" spans="1:3" x14ac:dyDescent="0.25">
      <c r="A165" s="9">
        <v>161000</v>
      </c>
      <c r="B165" s="6">
        <v>37</v>
      </c>
      <c r="C165" s="6">
        <v>27.7</v>
      </c>
    </row>
    <row r="166" spans="1:3" x14ac:dyDescent="0.25">
      <c r="A166" s="9">
        <v>162000</v>
      </c>
      <c r="B166" s="6">
        <v>37</v>
      </c>
      <c r="C166" s="6">
        <v>27.8</v>
      </c>
    </row>
    <row r="167" spans="1:3" x14ac:dyDescent="0.25">
      <c r="A167" s="9">
        <v>163000</v>
      </c>
      <c r="B167" s="6">
        <v>37</v>
      </c>
      <c r="C167" s="6">
        <v>27.9</v>
      </c>
    </row>
    <row r="168" spans="1:3" x14ac:dyDescent="0.25">
      <c r="A168" s="9">
        <v>164000</v>
      </c>
      <c r="B168" s="6">
        <v>37</v>
      </c>
      <c r="C168" s="6">
        <v>27.9</v>
      </c>
    </row>
    <row r="169" spans="1:3" x14ac:dyDescent="0.25">
      <c r="A169" s="9">
        <v>165000</v>
      </c>
      <c r="B169" s="6">
        <v>37</v>
      </c>
      <c r="C169" s="6">
        <v>28</v>
      </c>
    </row>
    <row r="170" spans="1:3" x14ac:dyDescent="0.25">
      <c r="A170" s="9">
        <v>166000</v>
      </c>
      <c r="B170" s="6">
        <v>37</v>
      </c>
      <c r="C170" s="6">
        <v>28</v>
      </c>
    </row>
    <row r="171" spans="1:3" x14ac:dyDescent="0.25">
      <c r="A171" s="9">
        <v>167000</v>
      </c>
      <c r="B171" s="6">
        <v>37</v>
      </c>
      <c r="C171" s="6">
        <v>28.1</v>
      </c>
    </row>
    <row r="172" spans="1:3" x14ac:dyDescent="0.25">
      <c r="A172" s="9">
        <v>168000</v>
      </c>
      <c r="B172" s="6">
        <v>37</v>
      </c>
      <c r="C172" s="6">
        <v>28.1</v>
      </c>
    </row>
    <row r="173" spans="1:3" x14ac:dyDescent="0.25">
      <c r="A173" s="9">
        <v>169000</v>
      </c>
      <c r="B173" s="6">
        <v>37</v>
      </c>
      <c r="C173" s="6">
        <v>28.2</v>
      </c>
    </row>
    <row r="174" spans="1:3" x14ac:dyDescent="0.25">
      <c r="A174" s="9">
        <v>170000</v>
      </c>
      <c r="B174" s="6">
        <v>37</v>
      </c>
      <c r="C174" s="6">
        <v>28.2</v>
      </c>
    </row>
    <row r="175" spans="1:3" x14ac:dyDescent="0.25">
      <c r="A175" s="9">
        <v>171000</v>
      </c>
      <c r="B175" s="6">
        <v>37</v>
      </c>
      <c r="C175" s="6">
        <v>28.3</v>
      </c>
    </row>
    <row r="176" spans="1:3" x14ac:dyDescent="0.25">
      <c r="A176" s="9">
        <v>172000</v>
      </c>
      <c r="B176" s="6">
        <v>37</v>
      </c>
      <c r="C176" s="6">
        <v>28.3</v>
      </c>
    </row>
    <row r="177" spans="1:3" x14ac:dyDescent="0.25">
      <c r="A177" s="9">
        <v>173000</v>
      </c>
      <c r="B177" s="6">
        <v>37</v>
      </c>
      <c r="C177" s="6">
        <v>28.4</v>
      </c>
    </row>
    <row r="178" spans="1:3" x14ac:dyDescent="0.25">
      <c r="A178" s="9">
        <v>174000</v>
      </c>
      <c r="B178" s="6">
        <v>37</v>
      </c>
      <c r="C178" s="6">
        <v>28.4</v>
      </c>
    </row>
    <row r="179" spans="1:3" x14ac:dyDescent="0.25">
      <c r="A179" s="9">
        <v>175000</v>
      </c>
      <c r="B179" s="6">
        <v>37</v>
      </c>
      <c r="C179" s="6">
        <v>28.5</v>
      </c>
    </row>
    <row r="180" spans="1:3" x14ac:dyDescent="0.25">
      <c r="A180" s="9">
        <v>176000</v>
      </c>
      <c r="B180" s="6">
        <v>37</v>
      </c>
      <c r="C180" s="6">
        <v>28.5</v>
      </c>
    </row>
    <row r="181" spans="1:3" x14ac:dyDescent="0.25">
      <c r="A181" s="9">
        <v>177000</v>
      </c>
      <c r="B181" s="6">
        <v>37</v>
      </c>
      <c r="C181" s="6">
        <v>28.6</v>
      </c>
    </row>
    <row r="182" spans="1:3" x14ac:dyDescent="0.25">
      <c r="A182" s="9">
        <v>178000</v>
      </c>
      <c r="B182" s="6">
        <v>37</v>
      </c>
      <c r="C182" s="6">
        <v>28.6</v>
      </c>
    </row>
    <row r="183" spans="1:3" x14ac:dyDescent="0.25">
      <c r="A183" s="9">
        <v>179000</v>
      </c>
      <c r="B183" s="6">
        <v>37</v>
      </c>
      <c r="C183" s="6">
        <v>28.7</v>
      </c>
    </row>
    <row r="184" spans="1:3" x14ac:dyDescent="0.25">
      <c r="A184" s="9">
        <v>180000</v>
      </c>
      <c r="B184" s="6">
        <v>37</v>
      </c>
      <c r="C184" s="6">
        <v>28.7</v>
      </c>
    </row>
    <row r="185" spans="1:3" x14ac:dyDescent="0.25">
      <c r="A185" s="9">
        <v>181000</v>
      </c>
      <c r="B185" s="6">
        <v>45</v>
      </c>
      <c r="C185" s="6">
        <v>28.8</v>
      </c>
    </row>
    <row r="186" spans="1:3" x14ac:dyDescent="0.25">
      <c r="A186" s="9">
        <v>182000</v>
      </c>
      <c r="B186" s="6">
        <v>45</v>
      </c>
      <c r="C186" s="6">
        <v>28.9</v>
      </c>
    </row>
    <row r="187" spans="1:3" x14ac:dyDescent="0.25">
      <c r="A187" s="9">
        <v>183000</v>
      </c>
      <c r="B187" s="6">
        <v>45</v>
      </c>
      <c r="C187" s="6">
        <v>29</v>
      </c>
    </row>
    <row r="188" spans="1:3" x14ac:dyDescent="0.25">
      <c r="A188" s="9">
        <v>184000</v>
      </c>
      <c r="B188" s="6">
        <v>45</v>
      </c>
      <c r="C188" s="6">
        <v>29.1</v>
      </c>
    </row>
    <row r="189" spans="1:3" x14ac:dyDescent="0.25">
      <c r="A189" s="9">
        <v>185000</v>
      </c>
      <c r="B189" s="6">
        <v>45</v>
      </c>
      <c r="C189" s="6">
        <v>29.2</v>
      </c>
    </row>
    <row r="190" spans="1:3" x14ac:dyDescent="0.25">
      <c r="A190" s="9">
        <v>186000</v>
      </c>
      <c r="B190" s="6">
        <v>45</v>
      </c>
      <c r="C190" s="6">
        <v>29.3</v>
      </c>
    </row>
    <row r="191" spans="1:3" x14ac:dyDescent="0.25">
      <c r="A191" s="9">
        <v>187000</v>
      </c>
      <c r="B191" s="6">
        <v>45</v>
      </c>
      <c r="C191" s="6">
        <v>29.3</v>
      </c>
    </row>
    <row r="192" spans="1:3" x14ac:dyDescent="0.25">
      <c r="A192" s="9">
        <v>188000</v>
      </c>
      <c r="B192" s="6">
        <v>45</v>
      </c>
      <c r="C192" s="6">
        <v>29.4</v>
      </c>
    </row>
    <row r="193" spans="1:3" x14ac:dyDescent="0.25">
      <c r="A193" s="9">
        <v>189000</v>
      </c>
      <c r="B193" s="6">
        <v>45</v>
      </c>
      <c r="C193" s="6">
        <v>29.5</v>
      </c>
    </row>
    <row r="194" spans="1:3" x14ac:dyDescent="0.25">
      <c r="A194" s="9">
        <v>190000</v>
      </c>
      <c r="B194" s="6">
        <v>45</v>
      </c>
      <c r="C194" s="6">
        <v>29.6</v>
      </c>
    </row>
    <row r="195" spans="1:3" x14ac:dyDescent="0.25">
      <c r="A195" s="9">
        <v>191000</v>
      </c>
      <c r="B195" s="6">
        <v>45</v>
      </c>
      <c r="C195" s="6">
        <v>29.7</v>
      </c>
    </row>
    <row r="196" spans="1:3" x14ac:dyDescent="0.25">
      <c r="A196" s="9">
        <v>192000</v>
      </c>
      <c r="B196" s="6">
        <v>45</v>
      </c>
      <c r="C196" s="6">
        <v>29.7</v>
      </c>
    </row>
    <row r="197" spans="1:3" x14ac:dyDescent="0.25">
      <c r="A197" s="9">
        <v>193000</v>
      </c>
      <c r="B197" s="6">
        <v>45</v>
      </c>
      <c r="C197" s="6">
        <v>29.8</v>
      </c>
    </row>
    <row r="198" spans="1:3" x14ac:dyDescent="0.25">
      <c r="A198" s="9">
        <v>194000</v>
      </c>
      <c r="B198" s="6">
        <v>45</v>
      </c>
      <c r="C198" s="6">
        <v>29.9</v>
      </c>
    </row>
    <row r="199" spans="1:3" x14ac:dyDescent="0.25">
      <c r="A199" s="9">
        <v>195000</v>
      </c>
      <c r="B199" s="6">
        <v>45</v>
      </c>
      <c r="C199" s="6">
        <v>30</v>
      </c>
    </row>
    <row r="200" spans="1:3" x14ac:dyDescent="0.25">
      <c r="A200" s="9">
        <v>196000</v>
      </c>
      <c r="B200" s="6">
        <v>45</v>
      </c>
      <c r="C200" s="6">
        <v>30.1</v>
      </c>
    </row>
    <row r="201" spans="1:3" x14ac:dyDescent="0.25">
      <c r="A201" s="9">
        <v>197000</v>
      </c>
      <c r="B201" s="6">
        <v>45</v>
      </c>
      <c r="C201" s="6">
        <v>30.1</v>
      </c>
    </row>
    <row r="202" spans="1:3" x14ac:dyDescent="0.25">
      <c r="A202" s="9">
        <v>198000</v>
      </c>
      <c r="B202" s="6">
        <v>45</v>
      </c>
      <c r="C202" s="6">
        <v>30.2</v>
      </c>
    </row>
    <row r="203" spans="1:3" x14ac:dyDescent="0.25">
      <c r="A203" s="9">
        <v>199000</v>
      </c>
      <c r="B203" s="6">
        <v>45</v>
      </c>
      <c r="C203" s="6">
        <v>30.3</v>
      </c>
    </row>
    <row r="204" spans="1:3" x14ac:dyDescent="0.25">
      <c r="A204" s="9">
        <v>200000</v>
      </c>
      <c r="B204" s="6">
        <v>45</v>
      </c>
      <c r="C204" s="6">
        <v>30.4</v>
      </c>
    </row>
    <row r="205" spans="1:3" x14ac:dyDescent="0.25">
      <c r="A205" s="9">
        <v>201000</v>
      </c>
      <c r="B205" s="6">
        <v>45</v>
      </c>
      <c r="C205" s="6">
        <v>30.4</v>
      </c>
    </row>
    <row r="206" spans="1:3" x14ac:dyDescent="0.25">
      <c r="A206" s="9">
        <v>202000</v>
      </c>
      <c r="B206" s="6">
        <v>45</v>
      </c>
      <c r="C206" s="6">
        <v>30.5</v>
      </c>
    </row>
    <row r="207" spans="1:3" x14ac:dyDescent="0.25">
      <c r="A207" s="9">
        <v>203000</v>
      </c>
      <c r="B207" s="6">
        <v>45</v>
      </c>
      <c r="C207" s="6">
        <v>30.6</v>
      </c>
    </row>
    <row r="208" spans="1:3" x14ac:dyDescent="0.25">
      <c r="A208" s="9">
        <v>204000</v>
      </c>
      <c r="B208" s="6">
        <v>45</v>
      </c>
      <c r="C208" s="6">
        <v>30.6</v>
      </c>
    </row>
    <row r="209" spans="1:3" x14ac:dyDescent="0.25">
      <c r="A209" s="9">
        <v>205000</v>
      </c>
      <c r="B209" s="6">
        <v>45</v>
      </c>
      <c r="C209" s="6">
        <v>30.7</v>
      </c>
    </row>
    <row r="210" spans="1:3" x14ac:dyDescent="0.25">
      <c r="A210" s="9">
        <v>206000</v>
      </c>
      <c r="B210" s="6">
        <v>45</v>
      </c>
      <c r="C210" s="6">
        <v>30.8</v>
      </c>
    </row>
    <row r="211" spans="1:3" x14ac:dyDescent="0.25">
      <c r="A211" s="9">
        <v>207000</v>
      </c>
      <c r="B211" s="6">
        <v>45</v>
      </c>
      <c r="C211" s="6">
        <v>30.8</v>
      </c>
    </row>
    <row r="212" spans="1:3" x14ac:dyDescent="0.25">
      <c r="A212" s="9">
        <v>208000</v>
      </c>
      <c r="B212" s="6">
        <v>45</v>
      </c>
      <c r="C212" s="6">
        <v>30.9</v>
      </c>
    </row>
    <row r="213" spans="1:3" x14ac:dyDescent="0.25">
      <c r="A213" s="9">
        <v>209000</v>
      </c>
      <c r="B213" s="6">
        <v>45</v>
      </c>
      <c r="C213" s="6">
        <v>31</v>
      </c>
    </row>
    <row r="214" spans="1:3" x14ac:dyDescent="0.25">
      <c r="A214" s="9">
        <v>210000</v>
      </c>
      <c r="B214" s="6">
        <v>45</v>
      </c>
      <c r="C214" s="6">
        <v>31.1</v>
      </c>
    </row>
    <row r="215" spans="1:3" x14ac:dyDescent="0.25">
      <c r="A215" s="9">
        <v>211000</v>
      </c>
      <c r="B215" s="6">
        <v>45</v>
      </c>
      <c r="C215" s="6">
        <v>31.1</v>
      </c>
    </row>
    <row r="216" spans="1:3" x14ac:dyDescent="0.25">
      <c r="A216" s="9">
        <v>212000</v>
      </c>
      <c r="B216" s="6">
        <v>45</v>
      </c>
      <c r="C216" s="6">
        <v>31.2</v>
      </c>
    </row>
    <row r="217" spans="1:3" x14ac:dyDescent="0.25">
      <c r="A217" s="9">
        <v>213000</v>
      </c>
      <c r="B217" s="6">
        <v>45</v>
      </c>
      <c r="C217" s="6">
        <v>31.2</v>
      </c>
    </row>
    <row r="218" spans="1:3" x14ac:dyDescent="0.25">
      <c r="A218" s="9">
        <v>214000</v>
      </c>
      <c r="B218" s="6">
        <v>45</v>
      </c>
      <c r="C218" s="6">
        <v>31.3</v>
      </c>
    </row>
    <row r="219" spans="1:3" x14ac:dyDescent="0.25">
      <c r="A219" s="9">
        <v>215000</v>
      </c>
      <c r="B219" s="6">
        <v>45</v>
      </c>
      <c r="C219" s="6">
        <v>31.4</v>
      </c>
    </row>
    <row r="220" spans="1:3" x14ac:dyDescent="0.25">
      <c r="A220" s="9">
        <v>216000</v>
      </c>
      <c r="B220" s="6">
        <v>45</v>
      </c>
      <c r="C220" s="6">
        <v>31.4</v>
      </c>
    </row>
    <row r="221" spans="1:3" x14ac:dyDescent="0.25">
      <c r="A221" s="9">
        <v>217000</v>
      </c>
      <c r="B221" s="6">
        <v>45</v>
      </c>
      <c r="C221" s="6">
        <v>31.5</v>
      </c>
    </row>
    <row r="222" spans="1:3" x14ac:dyDescent="0.25">
      <c r="A222" s="9">
        <v>218000</v>
      </c>
      <c r="B222" s="6">
        <v>45</v>
      </c>
      <c r="C222" s="6">
        <v>31.6</v>
      </c>
    </row>
    <row r="223" spans="1:3" x14ac:dyDescent="0.25">
      <c r="A223" s="9">
        <v>219000</v>
      </c>
      <c r="B223" s="6">
        <v>45</v>
      </c>
      <c r="C223" s="6">
        <v>31.6</v>
      </c>
    </row>
    <row r="224" spans="1:3" x14ac:dyDescent="0.25">
      <c r="A224" s="9">
        <v>220000</v>
      </c>
      <c r="B224" s="6">
        <v>45</v>
      </c>
      <c r="C224" s="6">
        <v>31.7</v>
      </c>
    </row>
    <row r="225" spans="1:3" x14ac:dyDescent="0.25">
      <c r="A225" s="9">
        <v>221000</v>
      </c>
      <c r="B225" s="6">
        <v>45</v>
      </c>
      <c r="C225" s="6">
        <v>31.7</v>
      </c>
    </row>
    <row r="226" spans="1:3" x14ac:dyDescent="0.25">
      <c r="A226" s="9">
        <v>222000</v>
      </c>
      <c r="B226" s="6">
        <v>45</v>
      </c>
      <c r="C226" s="6">
        <v>31.8</v>
      </c>
    </row>
    <row r="227" spans="1:3" x14ac:dyDescent="0.25">
      <c r="A227" s="9">
        <v>223000</v>
      </c>
      <c r="B227" s="6">
        <v>45</v>
      </c>
      <c r="C227" s="6">
        <v>31.9</v>
      </c>
    </row>
    <row r="228" spans="1:3" x14ac:dyDescent="0.25">
      <c r="A228" s="9">
        <v>224000</v>
      </c>
      <c r="B228" s="6">
        <v>45</v>
      </c>
      <c r="C228" s="6">
        <v>31.9</v>
      </c>
    </row>
    <row r="229" spans="1:3" x14ac:dyDescent="0.25">
      <c r="A229" s="9">
        <v>225000</v>
      </c>
      <c r="B229" s="6">
        <v>45</v>
      </c>
      <c r="C229" s="6">
        <v>32</v>
      </c>
    </row>
    <row r="230" spans="1:3" x14ac:dyDescent="0.25">
      <c r="A230" s="9">
        <v>226000</v>
      </c>
      <c r="B230" s="6">
        <v>45</v>
      </c>
      <c r="C230" s="6">
        <v>32</v>
      </c>
    </row>
    <row r="231" spans="1:3" x14ac:dyDescent="0.25">
      <c r="A231" s="9">
        <v>227000</v>
      </c>
      <c r="B231" s="6">
        <v>45</v>
      </c>
      <c r="C231" s="6">
        <v>32.1</v>
      </c>
    </row>
    <row r="232" spans="1:3" x14ac:dyDescent="0.25">
      <c r="A232" s="9">
        <v>228000</v>
      </c>
      <c r="B232" s="6">
        <v>45</v>
      </c>
      <c r="C232" s="6">
        <v>32.200000000000003</v>
      </c>
    </row>
    <row r="233" spans="1:3" x14ac:dyDescent="0.25">
      <c r="A233" s="9">
        <v>229000</v>
      </c>
      <c r="B233" s="6">
        <v>45</v>
      </c>
      <c r="C233" s="6">
        <v>32.200000000000003</v>
      </c>
    </row>
    <row r="234" spans="1:3" x14ac:dyDescent="0.25">
      <c r="A234" s="9">
        <v>230000</v>
      </c>
      <c r="B234" s="6">
        <v>45</v>
      </c>
      <c r="C234" s="6">
        <v>32.299999999999997</v>
      </c>
    </row>
    <row r="235" spans="1:3" x14ac:dyDescent="0.25">
      <c r="A235" s="9">
        <v>231000</v>
      </c>
      <c r="B235" s="6">
        <v>45</v>
      </c>
      <c r="C235" s="6">
        <v>32.299999999999997</v>
      </c>
    </row>
    <row r="236" spans="1:3" x14ac:dyDescent="0.25">
      <c r="A236" s="9">
        <v>232000</v>
      </c>
      <c r="B236" s="6">
        <v>45</v>
      </c>
      <c r="C236" s="6">
        <v>32.4</v>
      </c>
    </row>
    <row r="237" spans="1:3" x14ac:dyDescent="0.25">
      <c r="A237" s="9">
        <v>233000</v>
      </c>
      <c r="B237" s="6">
        <v>45</v>
      </c>
      <c r="C237" s="6">
        <v>32.4</v>
      </c>
    </row>
    <row r="238" spans="1:3" x14ac:dyDescent="0.25">
      <c r="A238" s="9">
        <v>234000</v>
      </c>
      <c r="B238" s="6">
        <v>45</v>
      </c>
      <c r="C238" s="6">
        <v>32.5</v>
      </c>
    </row>
    <row r="239" spans="1:3" x14ac:dyDescent="0.25">
      <c r="A239" s="9">
        <v>235000</v>
      </c>
      <c r="B239" s="6">
        <v>45</v>
      </c>
      <c r="C239" s="6">
        <v>32.5</v>
      </c>
    </row>
    <row r="240" spans="1:3" x14ac:dyDescent="0.25">
      <c r="A240" s="9">
        <v>236000</v>
      </c>
      <c r="B240" s="6">
        <v>45</v>
      </c>
      <c r="C240" s="6">
        <v>32.6</v>
      </c>
    </row>
    <row r="241" spans="1:3" x14ac:dyDescent="0.25">
      <c r="A241" s="9">
        <v>237000</v>
      </c>
      <c r="B241" s="6">
        <v>45</v>
      </c>
      <c r="C241" s="6">
        <v>32.6</v>
      </c>
    </row>
    <row r="242" spans="1:3" x14ac:dyDescent="0.25">
      <c r="A242" s="9">
        <v>238000</v>
      </c>
      <c r="B242" s="6">
        <v>45</v>
      </c>
      <c r="C242" s="6">
        <v>32.700000000000003</v>
      </c>
    </row>
    <row r="243" spans="1:3" x14ac:dyDescent="0.25">
      <c r="A243" s="9">
        <v>239000</v>
      </c>
      <c r="B243" s="6">
        <v>45</v>
      </c>
      <c r="C243" s="6">
        <v>32.700000000000003</v>
      </c>
    </row>
    <row r="244" spans="1:3" x14ac:dyDescent="0.25">
      <c r="A244" s="9">
        <v>240000</v>
      </c>
      <c r="B244" s="6">
        <v>45</v>
      </c>
      <c r="C244" s="6">
        <v>32.799999999999997</v>
      </c>
    </row>
    <row r="245" spans="1:3" x14ac:dyDescent="0.25">
      <c r="A245" s="9">
        <v>241000</v>
      </c>
      <c r="B245" s="6">
        <v>45</v>
      </c>
      <c r="C245" s="6">
        <v>32.799999999999997</v>
      </c>
    </row>
    <row r="246" spans="1:3" x14ac:dyDescent="0.25">
      <c r="A246" s="9">
        <v>242000</v>
      </c>
      <c r="B246" s="6">
        <v>45</v>
      </c>
      <c r="C246" s="6">
        <v>32.9</v>
      </c>
    </row>
    <row r="247" spans="1:3" x14ac:dyDescent="0.25">
      <c r="A247" s="9">
        <v>243000</v>
      </c>
      <c r="B247" s="6">
        <v>45</v>
      </c>
      <c r="C247" s="6">
        <v>32.9</v>
      </c>
    </row>
    <row r="248" spans="1:3" x14ac:dyDescent="0.25">
      <c r="A248" s="9">
        <v>244000</v>
      </c>
      <c r="B248" s="6">
        <v>45</v>
      </c>
      <c r="C248" s="6">
        <v>33</v>
      </c>
    </row>
    <row r="249" spans="1:3" x14ac:dyDescent="0.25">
      <c r="A249" s="9">
        <v>245000</v>
      </c>
      <c r="B249" s="6">
        <v>45</v>
      </c>
      <c r="C249" s="6">
        <v>33</v>
      </c>
    </row>
    <row r="250" spans="1:3" x14ac:dyDescent="0.25">
      <c r="A250" s="9">
        <v>246000</v>
      </c>
      <c r="B250" s="6">
        <v>45</v>
      </c>
      <c r="C250" s="6">
        <v>33.1</v>
      </c>
    </row>
    <row r="251" spans="1:3" x14ac:dyDescent="0.25">
      <c r="A251" s="9">
        <v>247000</v>
      </c>
      <c r="B251" s="6">
        <v>45</v>
      </c>
      <c r="C251" s="6">
        <v>33.1</v>
      </c>
    </row>
    <row r="252" spans="1:3" x14ac:dyDescent="0.25">
      <c r="A252" s="9">
        <v>248000</v>
      </c>
      <c r="B252" s="6">
        <v>45</v>
      </c>
      <c r="C252" s="6">
        <v>33.200000000000003</v>
      </c>
    </row>
    <row r="253" spans="1:3" x14ac:dyDescent="0.25">
      <c r="A253" s="9">
        <v>249000</v>
      </c>
      <c r="B253" s="6">
        <v>45</v>
      </c>
      <c r="C253" s="6">
        <v>33.200000000000003</v>
      </c>
    </row>
    <row r="254" spans="1:3" x14ac:dyDescent="0.25">
      <c r="A254" s="9">
        <v>250000</v>
      </c>
      <c r="B254" s="6">
        <v>45</v>
      </c>
      <c r="C254" s="6">
        <v>33.299999999999997</v>
      </c>
    </row>
    <row r="255" spans="1:3" x14ac:dyDescent="0.25">
      <c r="A255" s="9">
        <v>1000000</v>
      </c>
      <c r="B255" s="6">
        <v>45</v>
      </c>
      <c r="C255" s="6">
        <v>42.1</v>
      </c>
    </row>
    <row r="256" spans="1:3" x14ac:dyDescent="0.25">
      <c r="A256" s="9"/>
      <c r="B256" s="6"/>
    </row>
    <row r="257" spans="1:1" x14ac:dyDescent="0.25">
      <c r="A257" s="1" t="s">
        <v>4</v>
      </c>
    </row>
    <row r="258" spans="1:1" x14ac:dyDescent="0.25">
      <c r="A258" s="1" t="s">
        <v>5</v>
      </c>
    </row>
  </sheetData>
  <conditionalFormatting sqref="A4:A256">
    <cfRule type="duplicateValues" dxfId="2" priority="26"/>
  </conditionalFormatting>
  <conditionalFormatting sqref="A4:A255">
    <cfRule type="duplicateValues" dxfId="1" priority="28"/>
    <cfRule type="duplicateValues" dxfId="0" priority="29"/>
  </conditionalFormatting>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B22A-B7BB-4C23-A87E-12D484D49B52}">
  <dimension ref="A1:B57"/>
  <sheetViews>
    <sheetView zoomScale="70" zoomScaleNormal="70" workbookViewId="0">
      <selection activeCell="D44" sqref="D44"/>
    </sheetView>
  </sheetViews>
  <sheetFormatPr defaultColWidth="8.7109375" defaultRowHeight="15" x14ac:dyDescent="0.25"/>
  <cols>
    <col min="1" max="1" width="8.140625" style="3" customWidth="1"/>
    <col min="2" max="2" width="45.85546875" style="3" bestFit="1" customWidth="1"/>
    <col min="3" max="16384" width="8.7109375" style="3"/>
  </cols>
  <sheetData>
    <row r="1" spans="1:2" x14ac:dyDescent="0.25">
      <c r="A1" s="2" t="s">
        <v>47</v>
      </c>
    </row>
    <row r="3" spans="1:2" x14ac:dyDescent="0.25">
      <c r="A3" s="8" t="s">
        <v>48</v>
      </c>
      <c r="B3" s="8" t="s">
        <v>49</v>
      </c>
    </row>
    <row r="4" spans="1:2" x14ac:dyDescent="0.25">
      <c r="A4" s="3" t="s">
        <v>50</v>
      </c>
      <c r="B4" s="6">
        <v>56.5</v>
      </c>
    </row>
    <row r="5" spans="1:2" x14ac:dyDescent="0.25">
      <c r="A5" s="3" t="s">
        <v>51</v>
      </c>
      <c r="B5" s="6">
        <v>56.7</v>
      </c>
    </row>
    <row r="6" spans="1:2" x14ac:dyDescent="0.25">
      <c r="A6" s="3" t="s">
        <v>52</v>
      </c>
      <c r="B6" s="6">
        <v>55.7</v>
      </c>
    </row>
    <row r="7" spans="1:2" x14ac:dyDescent="0.25">
      <c r="A7" s="3" t="s">
        <v>53</v>
      </c>
      <c r="B7" s="6">
        <v>56</v>
      </c>
    </row>
    <row r="8" spans="1:2" x14ac:dyDescent="0.25">
      <c r="A8" s="3" t="s">
        <v>54</v>
      </c>
      <c r="B8" s="6">
        <v>56.6</v>
      </c>
    </row>
    <row r="9" spans="1:2" x14ac:dyDescent="0.25">
      <c r="A9" s="3" t="s">
        <v>55</v>
      </c>
      <c r="B9" s="6">
        <v>57.9</v>
      </c>
    </row>
    <row r="10" spans="1:2" x14ac:dyDescent="0.25">
      <c r="A10" s="3" t="s">
        <v>56</v>
      </c>
      <c r="B10" s="6">
        <v>56.5</v>
      </c>
    </row>
    <row r="11" spans="1:2" x14ac:dyDescent="0.25">
      <c r="A11" s="3" t="s">
        <v>57</v>
      </c>
      <c r="B11" s="6">
        <v>57.7</v>
      </c>
    </row>
    <row r="12" spans="1:2" x14ac:dyDescent="0.25">
      <c r="A12" s="3" t="s">
        <v>58</v>
      </c>
      <c r="B12" s="6">
        <v>56</v>
      </c>
    </row>
    <row r="13" spans="1:2" x14ac:dyDescent="0.25">
      <c r="A13" s="3" t="s">
        <v>59</v>
      </c>
      <c r="B13" s="6">
        <v>54.9</v>
      </c>
    </row>
    <row r="14" spans="1:2" x14ac:dyDescent="0.25">
      <c r="A14" s="3" t="s">
        <v>60</v>
      </c>
      <c r="B14" s="6">
        <v>54.6</v>
      </c>
    </row>
    <row r="15" spans="1:2" x14ac:dyDescent="0.25">
      <c r="A15" s="3" t="s">
        <v>61</v>
      </c>
      <c r="B15" s="6">
        <v>54.5</v>
      </c>
    </row>
    <row r="16" spans="1:2" x14ac:dyDescent="0.25">
      <c r="A16" s="3" t="s">
        <v>62</v>
      </c>
      <c r="B16" s="6">
        <v>55</v>
      </c>
    </row>
    <row r="17" spans="1:2" x14ac:dyDescent="0.25">
      <c r="A17" s="3" t="s">
        <v>63</v>
      </c>
      <c r="B17" s="6">
        <v>52.8</v>
      </c>
    </row>
    <row r="18" spans="1:2" x14ac:dyDescent="0.25">
      <c r="A18" s="3" t="s">
        <v>64</v>
      </c>
      <c r="B18" s="6">
        <v>53.4</v>
      </c>
    </row>
    <row r="19" spans="1:2" x14ac:dyDescent="0.25">
      <c r="A19" s="3" t="s">
        <v>65</v>
      </c>
      <c r="B19" s="6">
        <v>54.5</v>
      </c>
    </row>
    <row r="20" spans="1:2" x14ac:dyDescent="0.25">
      <c r="A20" s="3" t="s">
        <v>66</v>
      </c>
      <c r="B20" s="6">
        <v>54.7</v>
      </c>
    </row>
    <row r="21" spans="1:2" x14ac:dyDescent="0.25">
      <c r="A21" s="3" t="s">
        <v>67</v>
      </c>
      <c r="B21" s="6">
        <v>56.5</v>
      </c>
    </row>
    <row r="22" spans="1:2" x14ac:dyDescent="0.25">
      <c r="A22" s="3" t="s">
        <v>68</v>
      </c>
      <c r="B22" s="6">
        <v>55</v>
      </c>
    </row>
    <row r="23" spans="1:2" x14ac:dyDescent="0.25">
      <c r="A23" s="3" t="s">
        <v>69</v>
      </c>
      <c r="B23" s="6">
        <v>45.5</v>
      </c>
    </row>
    <row r="24" spans="1:2" x14ac:dyDescent="0.25">
      <c r="A24" s="3" t="s">
        <v>70</v>
      </c>
      <c r="B24" s="6">
        <v>48.1</v>
      </c>
    </row>
    <row r="25" spans="1:2" x14ac:dyDescent="0.25">
      <c r="A25" s="3" t="s">
        <v>71</v>
      </c>
      <c r="B25" s="6">
        <v>46.7</v>
      </c>
    </row>
    <row r="26" spans="1:2" x14ac:dyDescent="0.25">
      <c r="A26" s="3" t="s">
        <v>72</v>
      </c>
      <c r="B26" s="6">
        <v>47.1</v>
      </c>
    </row>
    <row r="27" spans="1:2" x14ac:dyDescent="0.25">
      <c r="A27" s="3" t="s">
        <v>73</v>
      </c>
      <c r="B27" s="6">
        <v>47.3</v>
      </c>
    </row>
    <row r="28" spans="1:2" x14ac:dyDescent="0.25">
      <c r="A28" s="3" t="s">
        <v>74</v>
      </c>
      <c r="B28" s="6">
        <v>46.5</v>
      </c>
    </row>
    <row r="29" spans="1:2" x14ac:dyDescent="0.25">
      <c r="A29" s="3" t="s">
        <v>75</v>
      </c>
      <c r="B29" s="6">
        <v>45</v>
      </c>
    </row>
    <row r="30" spans="1:2" x14ac:dyDescent="0.25">
      <c r="A30" s="3" t="s">
        <v>76</v>
      </c>
      <c r="B30" s="6">
        <v>44.3</v>
      </c>
    </row>
    <row r="31" spans="1:2" x14ac:dyDescent="0.25">
      <c r="A31" s="3" t="s">
        <v>77</v>
      </c>
      <c r="B31" s="6">
        <v>44.7</v>
      </c>
    </row>
    <row r="32" spans="1:2" x14ac:dyDescent="0.25">
      <c r="A32" s="3" t="s">
        <v>78</v>
      </c>
      <c r="B32" s="6">
        <v>45.8</v>
      </c>
    </row>
    <row r="33" spans="1:2" x14ac:dyDescent="0.25">
      <c r="A33" s="3" t="s">
        <v>79</v>
      </c>
      <c r="B33" s="6">
        <v>47.2</v>
      </c>
    </row>
    <row r="34" spans="1:2" x14ac:dyDescent="0.25">
      <c r="A34" s="3" t="s">
        <v>80</v>
      </c>
      <c r="B34" s="6">
        <v>47.6</v>
      </c>
    </row>
    <row r="35" spans="1:2" x14ac:dyDescent="0.25">
      <c r="A35" s="3" t="s">
        <v>81</v>
      </c>
      <c r="B35" s="6">
        <v>47.9</v>
      </c>
    </row>
    <row r="36" spans="1:2" x14ac:dyDescent="0.25">
      <c r="A36" s="3" t="s">
        <v>82</v>
      </c>
      <c r="B36" s="6">
        <v>47.9</v>
      </c>
    </row>
    <row r="37" spans="1:2" x14ac:dyDescent="0.25">
      <c r="A37" s="3" t="s">
        <v>83</v>
      </c>
      <c r="B37" s="6">
        <v>50</v>
      </c>
    </row>
    <row r="38" spans="1:2" x14ac:dyDescent="0.25">
      <c r="A38" s="3" t="s">
        <v>84</v>
      </c>
      <c r="B38" s="6">
        <v>51.8</v>
      </c>
    </row>
    <row r="39" spans="1:2" x14ac:dyDescent="0.25">
      <c r="A39" s="3" t="s">
        <v>85</v>
      </c>
      <c r="B39" s="6">
        <v>51.2</v>
      </c>
    </row>
    <row r="40" spans="1:2" x14ac:dyDescent="0.25">
      <c r="A40" s="3" t="s">
        <v>86</v>
      </c>
      <c r="B40" s="6">
        <v>49.6</v>
      </c>
    </row>
    <row r="41" spans="1:2" x14ac:dyDescent="0.25">
      <c r="A41" s="3" t="s">
        <v>87</v>
      </c>
      <c r="B41" s="6">
        <v>50</v>
      </c>
    </row>
    <row r="42" spans="1:2" x14ac:dyDescent="0.25">
      <c r="A42" s="3" t="s">
        <v>88</v>
      </c>
      <c r="B42" s="6">
        <v>51.6</v>
      </c>
    </row>
    <row r="43" spans="1:2" x14ac:dyDescent="0.25">
      <c r="A43" s="3" t="s">
        <v>89</v>
      </c>
      <c r="B43" s="6">
        <v>49.6</v>
      </c>
    </row>
    <row r="44" spans="1:2" x14ac:dyDescent="0.25">
      <c r="A44" s="3" t="s">
        <v>90</v>
      </c>
      <c r="B44" s="6">
        <v>49.2</v>
      </c>
    </row>
    <row r="45" spans="1:2" x14ac:dyDescent="0.25">
      <c r="A45" s="3" t="s">
        <v>91</v>
      </c>
      <c r="B45" s="6">
        <v>52</v>
      </c>
    </row>
    <row r="46" spans="1:2" x14ac:dyDescent="0.25">
      <c r="A46" s="3" t="s">
        <v>92</v>
      </c>
      <c r="B46" s="6">
        <v>52.1</v>
      </c>
    </row>
    <row r="47" spans="1:2" x14ac:dyDescent="0.25">
      <c r="A47" s="3" t="s">
        <v>93</v>
      </c>
      <c r="B47" s="6">
        <v>49.9</v>
      </c>
    </row>
    <row r="48" spans="1:2" x14ac:dyDescent="0.25">
      <c r="A48" s="3" t="s">
        <v>94</v>
      </c>
      <c r="B48" s="6">
        <v>49.5</v>
      </c>
    </row>
    <row r="49" spans="1:2" x14ac:dyDescent="0.25">
      <c r="A49" s="3" t="s">
        <v>95</v>
      </c>
      <c r="B49" s="6">
        <v>49.7</v>
      </c>
    </row>
    <row r="50" spans="1:2" x14ac:dyDescent="0.25">
      <c r="A50" s="3" t="s">
        <v>96</v>
      </c>
      <c r="B50" s="6">
        <v>50.3</v>
      </c>
    </row>
    <row r="51" spans="1:2" x14ac:dyDescent="0.25">
      <c r="A51" s="3" t="s">
        <v>97</v>
      </c>
      <c r="B51" s="6">
        <v>50.6</v>
      </c>
    </row>
    <row r="52" spans="1:2" x14ac:dyDescent="0.25">
      <c r="A52" s="3" t="s">
        <v>98</v>
      </c>
      <c r="B52" s="6">
        <v>51.1</v>
      </c>
    </row>
    <row r="53" spans="1:2" x14ac:dyDescent="0.25">
      <c r="A53" s="3" t="s">
        <v>99</v>
      </c>
      <c r="B53" s="6">
        <v>51.5</v>
      </c>
    </row>
    <row r="54" spans="1:2" x14ac:dyDescent="0.25">
      <c r="A54" s="3" t="s">
        <v>100</v>
      </c>
      <c r="B54" s="6">
        <v>52</v>
      </c>
    </row>
    <row r="55" spans="1:2" x14ac:dyDescent="0.25">
      <c r="A55" s="4"/>
    </row>
    <row r="56" spans="1:2" x14ac:dyDescent="0.25">
      <c r="A56" s="4" t="s">
        <v>101</v>
      </c>
    </row>
    <row r="57" spans="1:2" x14ac:dyDescent="0.25">
      <c r="A57" s="4" t="s">
        <v>102</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51DC-DD82-4FD0-A16E-45431C3C6530}">
  <dimension ref="A1:F79"/>
  <sheetViews>
    <sheetView topLeftCell="A60" zoomScale="60" zoomScaleNormal="60" workbookViewId="0">
      <selection activeCell="F4" sqref="F4:F76"/>
    </sheetView>
  </sheetViews>
  <sheetFormatPr defaultColWidth="8.7109375" defaultRowHeight="15" x14ac:dyDescent="0.25"/>
  <cols>
    <col min="1" max="1" width="9.140625" style="3" customWidth="1"/>
    <col min="2" max="2" width="17.85546875" style="3" bestFit="1" customWidth="1"/>
    <col min="3" max="3" width="28.42578125" style="3" bestFit="1" customWidth="1"/>
    <col min="4" max="4" width="17.42578125" style="3" bestFit="1" customWidth="1"/>
    <col min="5" max="5" width="18" style="3" bestFit="1" customWidth="1"/>
    <col min="6" max="16384" width="8.7109375" style="3"/>
  </cols>
  <sheetData>
    <row r="1" spans="1:6" x14ac:dyDescent="0.25">
      <c r="A1" s="2" t="s">
        <v>103</v>
      </c>
    </row>
    <row r="3" spans="1:6" x14ac:dyDescent="0.25">
      <c r="A3" s="8" t="s">
        <v>48</v>
      </c>
      <c r="B3" s="8" t="s">
        <v>3</v>
      </c>
      <c r="C3" s="8" t="s">
        <v>104</v>
      </c>
      <c r="D3" s="8" t="s">
        <v>105</v>
      </c>
      <c r="E3" s="8" t="s">
        <v>106</v>
      </c>
      <c r="F3" s="6"/>
    </row>
    <row r="4" spans="1:6" x14ac:dyDescent="0.25">
      <c r="A4" s="5" t="s">
        <v>107</v>
      </c>
      <c r="B4" s="6">
        <v>11.6</v>
      </c>
      <c r="C4" s="6">
        <v>0</v>
      </c>
      <c r="D4" s="6">
        <v>0.8</v>
      </c>
      <c r="E4" s="6">
        <v>0</v>
      </c>
      <c r="F4" s="6"/>
    </row>
    <row r="5" spans="1:6" x14ac:dyDescent="0.25">
      <c r="A5" s="5" t="s">
        <v>108</v>
      </c>
      <c r="B5" s="6">
        <v>12.4</v>
      </c>
      <c r="C5" s="6">
        <v>0.8</v>
      </c>
      <c r="D5" s="6">
        <v>0.3</v>
      </c>
      <c r="E5" s="6">
        <v>0.7</v>
      </c>
      <c r="F5" s="6"/>
    </row>
    <row r="6" spans="1:6" x14ac:dyDescent="0.25">
      <c r="A6" s="5" t="s">
        <v>109</v>
      </c>
      <c r="B6" s="6">
        <v>11.9</v>
      </c>
      <c r="C6" s="6">
        <v>-0.5</v>
      </c>
      <c r="D6" s="6">
        <v>0.2</v>
      </c>
      <c r="E6" s="6">
        <v>-0.7</v>
      </c>
      <c r="F6" s="6"/>
    </row>
    <row r="7" spans="1:6" x14ac:dyDescent="0.25">
      <c r="A7" s="5" t="s">
        <v>110</v>
      </c>
      <c r="B7" s="6">
        <v>12.3</v>
      </c>
      <c r="C7" s="6">
        <v>0.4</v>
      </c>
      <c r="D7" s="6">
        <v>0.4</v>
      </c>
      <c r="E7" s="6">
        <v>0</v>
      </c>
      <c r="F7" s="6"/>
    </row>
    <row r="8" spans="1:6" x14ac:dyDescent="0.25">
      <c r="A8" s="5" t="s">
        <v>111</v>
      </c>
      <c r="B8" s="6">
        <v>13.1</v>
      </c>
      <c r="C8" s="6">
        <v>0.8</v>
      </c>
      <c r="D8" s="6">
        <v>1.2</v>
      </c>
      <c r="E8" s="6">
        <v>0</v>
      </c>
      <c r="F8" s="6"/>
    </row>
    <row r="9" spans="1:6" x14ac:dyDescent="0.25">
      <c r="A9" s="5" t="s">
        <v>112</v>
      </c>
      <c r="B9" s="6">
        <v>14.2</v>
      </c>
      <c r="C9" s="6">
        <v>1</v>
      </c>
      <c r="D9" s="6">
        <v>0.6</v>
      </c>
      <c r="E9" s="6">
        <v>0.8</v>
      </c>
      <c r="F9" s="6"/>
    </row>
    <row r="10" spans="1:6" x14ac:dyDescent="0.25">
      <c r="A10" s="5" t="s">
        <v>113</v>
      </c>
      <c r="B10" s="6">
        <v>14.8</v>
      </c>
      <c r="C10" s="6">
        <v>0.6</v>
      </c>
      <c r="D10" s="6">
        <v>0.6</v>
      </c>
      <c r="E10" s="6">
        <v>1</v>
      </c>
      <c r="F10" s="6"/>
    </row>
    <row r="11" spans="1:6" x14ac:dyDescent="0.25">
      <c r="A11" s="5" t="s">
        <v>114</v>
      </c>
      <c r="B11" s="6">
        <v>15.4</v>
      </c>
      <c r="C11" s="6">
        <v>0.6</v>
      </c>
      <c r="D11" s="6">
        <v>0.8</v>
      </c>
      <c r="E11" s="6">
        <v>0</v>
      </c>
      <c r="F11" s="6"/>
    </row>
    <row r="12" spans="1:6" x14ac:dyDescent="0.25">
      <c r="A12" s="5" t="s">
        <v>115</v>
      </c>
      <c r="B12" s="6">
        <v>15.9</v>
      </c>
      <c r="C12" s="6">
        <v>0.5</v>
      </c>
      <c r="D12" s="6">
        <v>0.4</v>
      </c>
      <c r="E12" s="6">
        <v>0</v>
      </c>
      <c r="F12" s="6"/>
    </row>
    <row r="13" spans="1:6" x14ac:dyDescent="0.25">
      <c r="A13" s="5" t="s">
        <v>116</v>
      </c>
      <c r="B13" s="6">
        <v>16.600000000000001</v>
      </c>
      <c r="C13" s="6">
        <v>0.7</v>
      </c>
      <c r="D13" s="6">
        <v>1</v>
      </c>
      <c r="E13" s="6">
        <v>0</v>
      </c>
      <c r="F13" s="6"/>
    </row>
    <row r="14" spans="1:6" x14ac:dyDescent="0.25">
      <c r="A14" s="5" t="s">
        <v>117</v>
      </c>
      <c r="B14" s="6">
        <v>17.399999999999999</v>
      </c>
      <c r="C14" s="6">
        <v>0.8</v>
      </c>
      <c r="D14" s="6">
        <v>0.9</v>
      </c>
      <c r="E14" s="6">
        <v>0</v>
      </c>
      <c r="F14" s="6"/>
    </row>
    <row r="15" spans="1:6" x14ac:dyDescent="0.25">
      <c r="A15" s="5" t="s">
        <v>118</v>
      </c>
      <c r="B15" s="6">
        <v>16.8</v>
      </c>
      <c r="C15" s="6">
        <v>-0.6</v>
      </c>
      <c r="D15" s="6">
        <v>1.3</v>
      </c>
      <c r="E15" s="6">
        <v>-2</v>
      </c>
      <c r="F15" s="6"/>
    </row>
    <row r="16" spans="1:6" x14ac:dyDescent="0.25">
      <c r="A16" s="5" t="s">
        <v>119</v>
      </c>
      <c r="B16" s="6">
        <v>18.2</v>
      </c>
      <c r="C16" s="6">
        <v>1.4</v>
      </c>
      <c r="D16" s="6">
        <v>1.3</v>
      </c>
      <c r="E16" s="6">
        <v>0.4</v>
      </c>
      <c r="F16" s="6"/>
    </row>
    <row r="17" spans="1:6" x14ac:dyDescent="0.25">
      <c r="A17" s="5" t="s">
        <v>120</v>
      </c>
      <c r="B17" s="6">
        <v>17.5</v>
      </c>
      <c r="C17" s="6">
        <v>-0.7</v>
      </c>
      <c r="D17" s="6">
        <v>2.6</v>
      </c>
      <c r="E17" s="6">
        <v>-2.4</v>
      </c>
      <c r="F17" s="6"/>
    </row>
    <row r="18" spans="1:6" x14ac:dyDescent="0.25">
      <c r="A18" s="5" t="s">
        <v>121</v>
      </c>
      <c r="B18" s="6">
        <v>19.600000000000001</v>
      </c>
      <c r="C18" s="6">
        <v>2.2000000000000002</v>
      </c>
      <c r="D18" s="6">
        <v>2.4</v>
      </c>
      <c r="E18" s="6">
        <v>0</v>
      </c>
      <c r="F18" s="6"/>
    </row>
    <row r="19" spans="1:6" x14ac:dyDescent="0.25">
      <c r="A19" s="5" t="s">
        <v>122</v>
      </c>
      <c r="B19" s="6">
        <v>19.5</v>
      </c>
      <c r="C19" s="6">
        <v>-0.1</v>
      </c>
      <c r="D19" s="6">
        <v>3.1</v>
      </c>
      <c r="E19" s="6">
        <v>-3.3</v>
      </c>
      <c r="F19" s="6"/>
    </row>
    <row r="20" spans="1:6" x14ac:dyDescent="0.25">
      <c r="A20" s="5" t="s">
        <v>123</v>
      </c>
      <c r="B20" s="6">
        <v>19.899999999999999</v>
      </c>
      <c r="C20" s="6">
        <v>0.3</v>
      </c>
      <c r="D20" s="6">
        <v>4.2</v>
      </c>
      <c r="E20" s="6">
        <v>-2</v>
      </c>
      <c r="F20" s="6"/>
    </row>
    <row r="21" spans="1:6" x14ac:dyDescent="0.25">
      <c r="A21" s="5" t="s">
        <v>124</v>
      </c>
      <c r="B21" s="6">
        <v>20.8</v>
      </c>
      <c r="C21" s="6">
        <v>0.9</v>
      </c>
      <c r="D21" s="6">
        <v>1.7</v>
      </c>
      <c r="E21" s="6">
        <v>-2</v>
      </c>
      <c r="F21" s="6"/>
    </row>
    <row r="22" spans="1:6" x14ac:dyDescent="0.25">
      <c r="A22" s="5" t="s">
        <v>125</v>
      </c>
      <c r="B22" s="6">
        <v>19.600000000000001</v>
      </c>
      <c r="C22" s="6">
        <v>-1.2</v>
      </c>
      <c r="D22" s="6">
        <v>1.3</v>
      </c>
      <c r="E22" s="6">
        <v>-2.4</v>
      </c>
      <c r="F22" s="6"/>
    </row>
    <row r="23" spans="1:6" x14ac:dyDescent="0.25">
      <c r="A23" s="5" t="s">
        <v>126</v>
      </c>
      <c r="B23" s="6">
        <v>19.2</v>
      </c>
      <c r="C23" s="6">
        <v>-0.4</v>
      </c>
      <c r="D23" s="6">
        <v>1.6</v>
      </c>
      <c r="E23" s="6">
        <v>-1</v>
      </c>
      <c r="F23" s="6"/>
    </row>
    <row r="24" spans="1:6" x14ac:dyDescent="0.25">
      <c r="A24" s="5" t="s">
        <v>127</v>
      </c>
      <c r="B24" s="6">
        <v>20.8</v>
      </c>
      <c r="C24" s="6">
        <v>1.6</v>
      </c>
      <c r="D24" s="6">
        <v>1.2</v>
      </c>
      <c r="E24" s="6">
        <v>-0.3</v>
      </c>
      <c r="F24" s="6"/>
    </row>
    <row r="25" spans="1:6" x14ac:dyDescent="0.25">
      <c r="A25" s="5" t="s">
        <v>128</v>
      </c>
      <c r="B25" s="6">
        <v>21</v>
      </c>
      <c r="C25" s="6">
        <v>0.2</v>
      </c>
      <c r="D25" s="6">
        <v>1.4</v>
      </c>
      <c r="E25" s="6">
        <v>-1.2</v>
      </c>
      <c r="F25" s="6"/>
    </row>
    <row r="26" spans="1:6" x14ac:dyDescent="0.25">
      <c r="A26" s="5" t="s">
        <v>50</v>
      </c>
      <c r="B26" s="6">
        <v>21.7</v>
      </c>
      <c r="C26" s="6">
        <v>0.7</v>
      </c>
      <c r="D26" s="6">
        <v>1.5</v>
      </c>
      <c r="E26" s="6">
        <v>-0.5</v>
      </c>
      <c r="F26" s="6"/>
    </row>
    <row r="27" spans="1:6" x14ac:dyDescent="0.25">
      <c r="A27" s="5" t="s">
        <v>51</v>
      </c>
      <c r="B27" s="6">
        <v>21</v>
      </c>
      <c r="C27" s="6">
        <v>-0.7</v>
      </c>
      <c r="D27" s="6">
        <v>1.4</v>
      </c>
      <c r="E27" s="6">
        <v>-1.6</v>
      </c>
      <c r="F27" s="6"/>
    </row>
    <row r="28" spans="1:6" x14ac:dyDescent="0.25">
      <c r="A28" s="5" t="s">
        <v>52</v>
      </c>
      <c r="B28" s="6">
        <v>22.5</v>
      </c>
      <c r="C28" s="6">
        <v>1.5</v>
      </c>
      <c r="D28" s="6">
        <v>0.6</v>
      </c>
      <c r="E28" s="6">
        <v>-0.4</v>
      </c>
      <c r="F28" s="6"/>
    </row>
    <row r="29" spans="1:6" x14ac:dyDescent="0.25">
      <c r="A29" s="5" t="s">
        <v>53</v>
      </c>
      <c r="B29" s="6">
        <v>23.5</v>
      </c>
      <c r="C29" s="6">
        <v>1</v>
      </c>
      <c r="D29" s="6">
        <v>0.8</v>
      </c>
      <c r="E29" s="6">
        <v>-0.8</v>
      </c>
      <c r="F29" s="6"/>
    </row>
    <row r="30" spans="1:6" x14ac:dyDescent="0.25">
      <c r="A30" s="5" t="s">
        <v>54</v>
      </c>
      <c r="B30" s="6">
        <v>23.8</v>
      </c>
      <c r="C30" s="6">
        <v>0.3</v>
      </c>
      <c r="D30" s="6">
        <v>1.1000000000000001</v>
      </c>
      <c r="E30" s="6">
        <v>-0.6</v>
      </c>
      <c r="F30" s="6"/>
    </row>
    <row r="31" spans="1:6" x14ac:dyDescent="0.25">
      <c r="A31" s="5" t="s">
        <v>55</v>
      </c>
      <c r="B31" s="6">
        <v>24.3</v>
      </c>
      <c r="C31" s="6">
        <v>0.5</v>
      </c>
      <c r="D31" s="6">
        <v>1.3</v>
      </c>
      <c r="E31" s="6">
        <v>-0.8</v>
      </c>
      <c r="F31" s="6"/>
    </row>
    <row r="32" spans="1:6" x14ac:dyDescent="0.25">
      <c r="A32" s="5" t="s">
        <v>56</v>
      </c>
      <c r="B32" s="6">
        <v>24.2</v>
      </c>
      <c r="C32" s="6">
        <v>-0.1</v>
      </c>
      <c r="D32" s="6">
        <v>1.4</v>
      </c>
      <c r="E32" s="6">
        <v>-1.5</v>
      </c>
      <c r="F32" s="6"/>
    </row>
    <row r="33" spans="1:6" x14ac:dyDescent="0.25">
      <c r="A33" s="5" t="s">
        <v>57</v>
      </c>
      <c r="B33" s="6">
        <v>26.2</v>
      </c>
      <c r="C33" s="6">
        <v>2</v>
      </c>
      <c r="D33" s="6">
        <v>1.7</v>
      </c>
      <c r="E33" s="6">
        <v>-0.2</v>
      </c>
      <c r="F33" s="6"/>
    </row>
    <row r="34" spans="1:6" x14ac:dyDescent="0.25">
      <c r="A34" s="5" t="s">
        <v>58</v>
      </c>
      <c r="B34" s="6">
        <v>23.6</v>
      </c>
      <c r="C34" s="6">
        <v>-2.6</v>
      </c>
      <c r="D34" s="6">
        <v>0.4</v>
      </c>
      <c r="E34" s="6">
        <v>-2</v>
      </c>
      <c r="F34" s="6"/>
    </row>
    <row r="35" spans="1:6" x14ac:dyDescent="0.25">
      <c r="A35" s="5" t="s">
        <v>59</v>
      </c>
      <c r="B35" s="6">
        <v>22.8</v>
      </c>
      <c r="C35" s="6">
        <v>-0.8</v>
      </c>
      <c r="D35" s="6">
        <v>0.4</v>
      </c>
      <c r="E35" s="6">
        <v>-1</v>
      </c>
      <c r="F35" s="6"/>
    </row>
    <row r="36" spans="1:6" x14ac:dyDescent="0.25">
      <c r="A36" s="5" t="s">
        <v>60</v>
      </c>
      <c r="B36" s="6">
        <v>22.4</v>
      </c>
      <c r="C36" s="6">
        <v>-0.4</v>
      </c>
      <c r="D36" s="6">
        <v>0.5</v>
      </c>
      <c r="E36" s="6">
        <v>-0.8</v>
      </c>
      <c r="F36" s="6"/>
    </row>
    <row r="37" spans="1:6" x14ac:dyDescent="0.25">
      <c r="A37" s="5" t="s">
        <v>61</v>
      </c>
      <c r="B37" s="6">
        <v>22.7</v>
      </c>
      <c r="C37" s="6">
        <v>0.3</v>
      </c>
      <c r="D37" s="6">
        <v>0.4</v>
      </c>
      <c r="E37" s="6">
        <v>-0.1</v>
      </c>
      <c r="F37" s="6"/>
    </row>
    <row r="38" spans="1:6" x14ac:dyDescent="0.25">
      <c r="A38" s="5" t="s">
        <v>62</v>
      </c>
      <c r="B38" s="6">
        <v>22.5</v>
      </c>
      <c r="C38" s="6">
        <v>-0.2</v>
      </c>
      <c r="D38" s="6">
        <v>0.7</v>
      </c>
      <c r="E38" s="6">
        <v>-0.7</v>
      </c>
      <c r="F38" s="6"/>
    </row>
    <row r="39" spans="1:6" x14ac:dyDescent="0.25">
      <c r="A39" s="5" t="s">
        <v>63</v>
      </c>
      <c r="B39" s="6">
        <v>23</v>
      </c>
      <c r="C39" s="6">
        <v>0.5</v>
      </c>
      <c r="D39" s="6">
        <v>0.1</v>
      </c>
      <c r="E39" s="6">
        <v>-0.7</v>
      </c>
      <c r="F39" s="6"/>
    </row>
    <row r="40" spans="1:6" x14ac:dyDescent="0.25">
      <c r="A40" s="5" t="s">
        <v>64</v>
      </c>
      <c r="B40" s="6">
        <v>23.2</v>
      </c>
      <c r="C40" s="6">
        <v>0.2</v>
      </c>
      <c r="D40" s="6">
        <v>0.4</v>
      </c>
      <c r="E40" s="6">
        <v>0</v>
      </c>
      <c r="F40" s="6"/>
    </row>
    <row r="41" spans="1:6" x14ac:dyDescent="0.25">
      <c r="A41" s="5" t="s">
        <v>65</v>
      </c>
      <c r="B41" s="6">
        <v>24.2</v>
      </c>
      <c r="C41" s="6">
        <v>1</v>
      </c>
      <c r="D41" s="6">
        <v>0.5</v>
      </c>
      <c r="E41" s="6">
        <v>0.2</v>
      </c>
      <c r="F41" s="6"/>
    </row>
    <row r="42" spans="1:6" x14ac:dyDescent="0.25">
      <c r="A42" s="5" t="s">
        <v>66</v>
      </c>
      <c r="B42" s="6">
        <v>24.4</v>
      </c>
      <c r="C42" s="6">
        <v>0.2</v>
      </c>
      <c r="D42" s="6">
        <v>0.6</v>
      </c>
      <c r="E42" s="6">
        <v>-0.3</v>
      </c>
      <c r="F42" s="6"/>
    </row>
    <row r="43" spans="1:6" x14ac:dyDescent="0.25">
      <c r="A43" s="5" t="s">
        <v>67</v>
      </c>
      <c r="B43" s="6">
        <v>24.9</v>
      </c>
      <c r="C43" s="6">
        <v>0.5</v>
      </c>
      <c r="D43" s="6">
        <v>0.7</v>
      </c>
      <c r="E43" s="6">
        <v>-0.1</v>
      </c>
      <c r="F43" s="6"/>
    </row>
    <row r="44" spans="1:6" x14ac:dyDescent="0.25">
      <c r="A44" s="5" t="s">
        <v>68</v>
      </c>
      <c r="B44" s="6">
        <v>26</v>
      </c>
      <c r="C44" s="6">
        <v>1.1000000000000001</v>
      </c>
      <c r="D44" s="6">
        <v>0.3</v>
      </c>
      <c r="E44" s="6">
        <v>-0.1</v>
      </c>
      <c r="F44" s="6"/>
    </row>
    <row r="45" spans="1:6" x14ac:dyDescent="0.25">
      <c r="A45" s="5" t="s">
        <v>69</v>
      </c>
      <c r="B45" s="6">
        <v>23.4</v>
      </c>
      <c r="C45" s="6">
        <v>-2.6</v>
      </c>
      <c r="D45" s="6">
        <v>0.6</v>
      </c>
      <c r="E45" s="6">
        <v>-3.2</v>
      </c>
      <c r="F45" s="6"/>
    </row>
    <row r="46" spans="1:6" x14ac:dyDescent="0.25">
      <c r="A46" s="5" t="s">
        <v>70</v>
      </c>
      <c r="B46" s="6">
        <v>23.6</v>
      </c>
      <c r="C46" s="6">
        <v>0.2</v>
      </c>
      <c r="D46" s="6">
        <v>0.3</v>
      </c>
      <c r="E46" s="6">
        <v>0</v>
      </c>
      <c r="F46" s="6"/>
    </row>
    <row r="47" spans="1:6" x14ac:dyDescent="0.25">
      <c r="A47" s="5" t="s">
        <v>71</v>
      </c>
      <c r="B47" s="6">
        <v>24.1</v>
      </c>
      <c r="C47" s="6">
        <v>0.5</v>
      </c>
      <c r="D47" s="6">
        <v>0.5</v>
      </c>
      <c r="E47" s="6">
        <v>0</v>
      </c>
      <c r="F47" s="6"/>
    </row>
    <row r="48" spans="1:6" x14ac:dyDescent="0.25">
      <c r="A48" s="5" t="s">
        <v>72</v>
      </c>
      <c r="B48" s="6">
        <v>24.2</v>
      </c>
      <c r="C48" s="6">
        <v>0.1</v>
      </c>
      <c r="D48" s="6">
        <v>0.9</v>
      </c>
      <c r="E48" s="6">
        <v>-0.7</v>
      </c>
      <c r="F48" s="6"/>
    </row>
    <row r="49" spans="1:6" x14ac:dyDescent="0.25">
      <c r="A49" s="5" t="s">
        <v>73</v>
      </c>
      <c r="B49" s="6">
        <v>24.4</v>
      </c>
      <c r="C49" s="6">
        <v>0.1</v>
      </c>
      <c r="D49" s="6">
        <v>0.6</v>
      </c>
      <c r="E49" s="6">
        <v>-0.5</v>
      </c>
      <c r="F49" s="6"/>
    </row>
    <row r="50" spans="1:6" x14ac:dyDescent="0.25">
      <c r="A50" s="5" t="s">
        <v>74</v>
      </c>
      <c r="B50" s="6">
        <v>23.8</v>
      </c>
      <c r="C50" s="6">
        <v>-0.5</v>
      </c>
      <c r="D50" s="6">
        <v>0.5</v>
      </c>
      <c r="E50" s="6">
        <v>-1.1000000000000001</v>
      </c>
      <c r="F50" s="6"/>
    </row>
    <row r="51" spans="1:6" x14ac:dyDescent="0.25">
      <c r="A51" s="5" t="s">
        <v>75</v>
      </c>
      <c r="B51" s="6">
        <v>22.8</v>
      </c>
      <c r="C51" s="6">
        <v>-1</v>
      </c>
      <c r="D51" s="6">
        <v>1.1000000000000001</v>
      </c>
      <c r="E51" s="6">
        <v>-2.1</v>
      </c>
      <c r="F51" s="6"/>
    </row>
    <row r="52" spans="1:6" x14ac:dyDescent="0.25">
      <c r="A52" s="5" t="s">
        <v>76</v>
      </c>
      <c r="B52" s="6">
        <v>22.3</v>
      </c>
      <c r="C52" s="6">
        <v>-0.6</v>
      </c>
      <c r="D52" s="6">
        <v>0.4</v>
      </c>
      <c r="E52" s="6">
        <v>-1.4</v>
      </c>
      <c r="F52" s="6"/>
    </row>
    <row r="53" spans="1:6" x14ac:dyDescent="0.25">
      <c r="A53" s="5" t="s">
        <v>77</v>
      </c>
      <c r="B53" s="6">
        <v>21</v>
      </c>
      <c r="C53" s="6">
        <v>-1.3</v>
      </c>
      <c r="D53" s="6">
        <v>0.8</v>
      </c>
      <c r="E53" s="6">
        <v>-1.5</v>
      </c>
      <c r="F53" s="6"/>
    </row>
    <row r="54" spans="1:6" x14ac:dyDescent="0.25">
      <c r="A54" s="5" t="s">
        <v>78</v>
      </c>
      <c r="B54" s="6">
        <v>20.9</v>
      </c>
      <c r="C54" s="6">
        <v>-0.1</v>
      </c>
      <c r="D54" s="6">
        <v>0.6</v>
      </c>
      <c r="E54" s="6">
        <v>-0.6</v>
      </c>
      <c r="F54" s="6"/>
    </row>
    <row r="55" spans="1:6" x14ac:dyDescent="0.25">
      <c r="A55" s="5" t="s">
        <v>79</v>
      </c>
      <c r="B55" s="6">
        <v>21.3</v>
      </c>
      <c r="C55" s="6">
        <v>0.4</v>
      </c>
      <c r="D55" s="6">
        <v>0.8</v>
      </c>
      <c r="E55" s="6">
        <v>-0.6</v>
      </c>
      <c r="F55" s="6"/>
    </row>
    <row r="56" spans="1:6" x14ac:dyDescent="0.25">
      <c r="A56" s="5" t="s">
        <v>80</v>
      </c>
      <c r="B56" s="6">
        <v>21.8</v>
      </c>
      <c r="C56" s="6">
        <v>0.6</v>
      </c>
      <c r="D56" s="6">
        <v>0.4</v>
      </c>
      <c r="E56" s="6">
        <v>0</v>
      </c>
      <c r="F56" s="6"/>
    </row>
    <row r="57" spans="1:6" x14ac:dyDescent="0.25">
      <c r="A57" s="5" t="s">
        <v>81</v>
      </c>
      <c r="B57" s="6">
        <v>21.9</v>
      </c>
      <c r="C57" s="6">
        <v>0.1</v>
      </c>
      <c r="D57" s="6">
        <v>1</v>
      </c>
      <c r="E57" s="6">
        <v>-0.4</v>
      </c>
      <c r="F57" s="6"/>
    </row>
    <row r="58" spans="1:6" x14ac:dyDescent="0.25">
      <c r="A58" s="5" t="s">
        <v>82</v>
      </c>
      <c r="B58" s="6">
        <v>22.4</v>
      </c>
      <c r="C58" s="6">
        <v>0.5</v>
      </c>
      <c r="D58" s="6">
        <v>0.4</v>
      </c>
      <c r="E58" s="6">
        <v>0</v>
      </c>
      <c r="F58" s="6"/>
    </row>
    <row r="59" spans="1:6" x14ac:dyDescent="0.25">
      <c r="A59" s="5" t="s">
        <v>83</v>
      </c>
      <c r="B59" s="6">
        <v>23.2</v>
      </c>
      <c r="C59" s="6">
        <v>0.8</v>
      </c>
      <c r="D59" s="6">
        <v>0.1</v>
      </c>
      <c r="E59" s="6">
        <v>0.5</v>
      </c>
      <c r="F59" s="6"/>
    </row>
    <row r="60" spans="1:6" x14ac:dyDescent="0.25">
      <c r="A60" s="5" t="s">
        <v>84</v>
      </c>
      <c r="B60" s="6">
        <v>23.5</v>
      </c>
      <c r="C60" s="6">
        <v>0.3</v>
      </c>
      <c r="D60" s="6">
        <v>0.2</v>
      </c>
      <c r="E60" s="6">
        <v>0</v>
      </c>
      <c r="F60" s="6"/>
    </row>
    <row r="61" spans="1:6" x14ac:dyDescent="0.25">
      <c r="A61" s="5" t="s">
        <v>85</v>
      </c>
      <c r="B61" s="6">
        <v>23.4</v>
      </c>
      <c r="C61" s="6">
        <v>0</v>
      </c>
      <c r="D61" s="6">
        <v>0.1</v>
      </c>
      <c r="E61" s="6">
        <v>-0.1</v>
      </c>
      <c r="F61" s="6"/>
    </row>
    <row r="62" spans="1:6" x14ac:dyDescent="0.25">
      <c r="A62" s="5" t="s">
        <v>86</v>
      </c>
      <c r="B62" s="6">
        <v>23.9</v>
      </c>
      <c r="C62" s="6">
        <v>0.5</v>
      </c>
      <c r="D62" s="6">
        <v>0.4</v>
      </c>
      <c r="E62" s="6">
        <v>0</v>
      </c>
      <c r="F62" s="6"/>
    </row>
    <row r="63" spans="1:6" x14ac:dyDescent="0.25">
      <c r="A63" s="5" t="s">
        <v>87</v>
      </c>
      <c r="B63" s="6">
        <v>23.3</v>
      </c>
      <c r="C63" s="6">
        <v>-0.5</v>
      </c>
      <c r="D63" s="6">
        <v>0.6</v>
      </c>
      <c r="E63" s="6">
        <v>-0.9</v>
      </c>
      <c r="F63" s="6"/>
    </row>
    <row r="64" spans="1:6" x14ac:dyDescent="0.25">
      <c r="A64" s="5" t="s">
        <v>88</v>
      </c>
      <c r="B64" s="6">
        <v>23.9</v>
      </c>
      <c r="C64" s="6">
        <v>0.5</v>
      </c>
      <c r="D64" s="6">
        <v>0.2</v>
      </c>
      <c r="E64" s="6">
        <v>0</v>
      </c>
      <c r="F64" s="6"/>
    </row>
    <row r="65" spans="1:6" x14ac:dyDescent="0.25">
      <c r="A65" s="5" t="s">
        <v>89</v>
      </c>
      <c r="B65" s="6">
        <v>22.8</v>
      </c>
      <c r="C65" s="6">
        <v>-1.1000000000000001</v>
      </c>
      <c r="D65" s="6">
        <v>0.3</v>
      </c>
      <c r="E65" s="6">
        <v>-1.3</v>
      </c>
      <c r="F65" s="6"/>
    </row>
    <row r="66" spans="1:6" x14ac:dyDescent="0.25">
      <c r="A66" s="5" t="s">
        <v>90</v>
      </c>
      <c r="B66" s="6">
        <v>22.8</v>
      </c>
      <c r="C66" s="6">
        <v>0</v>
      </c>
      <c r="D66" s="6">
        <v>0.2</v>
      </c>
      <c r="E66" s="6">
        <v>0</v>
      </c>
      <c r="F66" s="6"/>
    </row>
    <row r="67" spans="1:6" x14ac:dyDescent="0.25">
      <c r="A67" s="5" t="s">
        <v>91</v>
      </c>
      <c r="B67" s="6">
        <v>23.8</v>
      </c>
      <c r="C67" s="6">
        <v>0.9</v>
      </c>
      <c r="D67" s="6">
        <v>0.4</v>
      </c>
      <c r="E67" s="6">
        <v>0</v>
      </c>
      <c r="F67" s="6"/>
    </row>
    <row r="68" spans="1:6" x14ac:dyDescent="0.25">
      <c r="A68" s="5" t="s">
        <v>92</v>
      </c>
      <c r="B68" s="6">
        <v>24.1</v>
      </c>
      <c r="C68" s="6">
        <v>0.3</v>
      </c>
      <c r="D68" s="6">
        <v>0.4</v>
      </c>
      <c r="E68" s="6">
        <v>0</v>
      </c>
      <c r="F68" s="6"/>
    </row>
    <row r="69" spans="1:6" x14ac:dyDescent="0.25">
      <c r="A69" s="5" t="s">
        <v>93</v>
      </c>
      <c r="B69" s="6">
        <v>23</v>
      </c>
      <c r="C69" s="6">
        <v>-1.1000000000000001</v>
      </c>
      <c r="D69" s="6">
        <v>0.4</v>
      </c>
      <c r="E69" s="6">
        <v>-1.5</v>
      </c>
      <c r="F69" s="6"/>
    </row>
    <row r="70" spans="1:6" x14ac:dyDescent="0.25">
      <c r="A70" s="5" t="s">
        <v>129</v>
      </c>
      <c r="B70" s="6">
        <v>23.3</v>
      </c>
      <c r="C70" s="6">
        <v>0.2</v>
      </c>
      <c r="D70" s="6">
        <v>0.3</v>
      </c>
      <c r="E70" s="6">
        <v>0</v>
      </c>
      <c r="F70" s="6"/>
    </row>
    <row r="71" spans="1:6" x14ac:dyDescent="0.25">
      <c r="A71" s="5" t="s">
        <v>130</v>
      </c>
      <c r="B71" s="6">
        <v>23.6</v>
      </c>
      <c r="C71" s="6">
        <v>0.3</v>
      </c>
      <c r="D71" s="6">
        <v>0.4</v>
      </c>
      <c r="E71" s="6">
        <v>0</v>
      </c>
      <c r="F71" s="6"/>
    </row>
    <row r="72" spans="1:6" x14ac:dyDescent="0.25">
      <c r="A72" s="5" t="s">
        <v>131</v>
      </c>
      <c r="B72" s="6">
        <v>24</v>
      </c>
      <c r="C72" s="6">
        <v>0.4</v>
      </c>
      <c r="D72" s="6">
        <v>0.5</v>
      </c>
      <c r="E72" s="6">
        <v>0</v>
      </c>
      <c r="F72" s="6"/>
    </row>
    <row r="73" spans="1:6" x14ac:dyDescent="0.25">
      <c r="A73" s="5" t="s">
        <v>132</v>
      </c>
      <c r="B73" s="6">
        <v>24.4</v>
      </c>
      <c r="C73" s="6">
        <v>0.3</v>
      </c>
      <c r="D73" s="6">
        <v>0.4</v>
      </c>
      <c r="E73" s="6">
        <v>0</v>
      </c>
      <c r="F73" s="6"/>
    </row>
    <row r="74" spans="1:6" x14ac:dyDescent="0.25">
      <c r="A74" s="5" t="s">
        <v>133</v>
      </c>
      <c r="B74" s="6">
        <v>24.8</v>
      </c>
      <c r="C74" s="6">
        <v>0.4</v>
      </c>
      <c r="D74" s="6">
        <v>0.4</v>
      </c>
      <c r="E74" s="6">
        <v>0</v>
      </c>
      <c r="F74" s="6"/>
    </row>
    <row r="75" spans="1:6" x14ac:dyDescent="0.25">
      <c r="A75" s="5" t="s">
        <v>134</v>
      </c>
      <c r="B75" s="6">
        <v>25.2</v>
      </c>
      <c r="C75" s="6">
        <v>0.4</v>
      </c>
      <c r="D75" s="6">
        <v>0.5</v>
      </c>
      <c r="E75" s="6">
        <v>0</v>
      </c>
      <c r="F75" s="6"/>
    </row>
    <row r="76" spans="1:6" x14ac:dyDescent="0.25">
      <c r="A76" s="5" t="s">
        <v>135</v>
      </c>
      <c r="B76" s="6">
        <v>25.5</v>
      </c>
      <c r="C76" s="6">
        <v>0.4</v>
      </c>
      <c r="D76" s="6">
        <v>0.5</v>
      </c>
      <c r="E76" s="6">
        <v>0</v>
      </c>
      <c r="F76" s="6"/>
    </row>
    <row r="78" spans="1:6" x14ac:dyDescent="0.25">
      <c r="A78" s="4" t="s">
        <v>136</v>
      </c>
    </row>
    <row r="79" spans="1:6" x14ac:dyDescent="0.25">
      <c r="A79" s="4" t="s">
        <v>137</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BED5-8F57-41EA-B069-D9BBACDE546A}">
  <dimension ref="A1:F37"/>
  <sheetViews>
    <sheetView zoomScale="30" zoomScaleNormal="30" workbookViewId="0">
      <selection activeCell="A37" sqref="A37"/>
    </sheetView>
  </sheetViews>
  <sheetFormatPr defaultColWidth="8.7109375" defaultRowHeight="15" x14ac:dyDescent="0.25"/>
  <cols>
    <col min="1" max="1" width="4.7109375" style="3" bestFit="1" customWidth="1"/>
    <col min="2" max="2" width="55.42578125" style="3" bestFit="1" customWidth="1"/>
    <col min="3" max="3" width="41" style="3" bestFit="1" customWidth="1"/>
    <col min="4" max="5" width="61.85546875" style="3" bestFit="1" customWidth="1"/>
    <col min="6" max="6" width="69.85546875" style="3" bestFit="1" customWidth="1"/>
    <col min="7" max="16384" width="8.7109375" style="3"/>
  </cols>
  <sheetData>
    <row r="1" spans="1:6" x14ac:dyDescent="0.25">
      <c r="A1" s="2" t="s">
        <v>138</v>
      </c>
    </row>
    <row r="3" spans="1:6" x14ac:dyDescent="0.25">
      <c r="A3" s="8" t="s">
        <v>48</v>
      </c>
      <c r="B3" s="8" t="s">
        <v>139</v>
      </c>
      <c r="C3" s="8" t="s">
        <v>140</v>
      </c>
      <c r="D3" s="8" t="s">
        <v>141</v>
      </c>
      <c r="E3" s="8" t="s">
        <v>142</v>
      </c>
      <c r="F3" s="8" t="s">
        <v>143</v>
      </c>
    </row>
    <row r="4" spans="1:6" x14ac:dyDescent="0.25">
      <c r="A4" s="3" t="s">
        <v>144</v>
      </c>
      <c r="B4" s="6">
        <v>5.6</v>
      </c>
      <c r="C4" s="6">
        <v>5.6</v>
      </c>
      <c r="D4" s="6">
        <v>5.6</v>
      </c>
      <c r="E4" s="6">
        <v>0</v>
      </c>
      <c r="F4" s="6">
        <v>0</v>
      </c>
    </row>
    <row r="5" spans="1:6" x14ac:dyDescent="0.25">
      <c r="A5" s="3" t="s">
        <v>145</v>
      </c>
      <c r="B5" s="6">
        <v>4.2</v>
      </c>
      <c r="C5" s="6">
        <v>4.2</v>
      </c>
      <c r="D5" s="6">
        <v>4.2</v>
      </c>
      <c r="E5" s="6">
        <v>0</v>
      </c>
      <c r="F5" s="6">
        <v>0</v>
      </c>
    </row>
    <row r="6" spans="1:6" x14ac:dyDescent="0.25">
      <c r="A6" s="3" t="s">
        <v>146</v>
      </c>
      <c r="B6" s="6">
        <v>3.1</v>
      </c>
      <c r="C6" s="6">
        <v>3.1</v>
      </c>
      <c r="D6" s="6">
        <v>3.1</v>
      </c>
      <c r="E6" s="6">
        <v>0</v>
      </c>
      <c r="F6" s="6">
        <v>0</v>
      </c>
    </row>
    <row r="7" spans="1:6" x14ac:dyDescent="0.25">
      <c r="A7" s="3" t="s">
        <v>147</v>
      </c>
      <c r="B7" s="6">
        <v>1.7</v>
      </c>
      <c r="C7" s="6">
        <v>1.7</v>
      </c>
      <c r="D7" s="6">
        <v>1.7</v>
      </c>
      <c r="E7" s="6">
        <v>0</v>
      </c>
      <c r="F7" s="6">
        <v>0</v>
      </c>
    </row>
    <row r="8" spans="1:6" x14ac:dyDescent="0.25">
      <c r="A8" s="3" t="s">
        <v>148</v>
      </c>
      <c r="B8" s="6">
        <v>0</v>
      </c>
      <c r="C8" s="6">
        <v>0</v>
      </c>
      <c r="D8" s="6">
        <v>0</v>
      </c>
      <c r="E8" s="6">
        <v>0</v>
      </c>
      <c r="F8" s="6">
        <v>0</v>
      </c>
    </row>
    <row r="9" spans="1:6" x14ac:dyDescent="0.25">
      <c r="A9" s="3" t="s">
        <v>149</v>
      </c>
      <c r="B9" s="6">
        <v>-2.2000000000000002</v>
      </c>
      <c r="C9" s="6">
        <v>-2.2000000000000002</v>
      </c>
      <c r="D9" s="6">
        <v>-2.2000000000000002</v>
      </c>
      <c r="E9" s="6">
        <v>0</v>
      </c>
      <c r="F9" s="6">
        <v>0</v>
      </c>
    </row>
    <row r="10" spans="1:6" x14ac:dyDescent="0.25">
      <c r="A10" s="3" t="s">
        <v>150</v>
      </c>
      <c r="B10" s="6">
        <v>-3.4</v>
      </c>
      <c r="C10" s="6">
        <v>-3.4</v>
      </c>
      <c r="D10" s="6">
        <v>-3.4</v>
      </c>
      <c r="E10" s="6">
        <v>0</v>
      </c>
      <c r="F10" s="6">
        <v>0</v>
      </c>
    </row>
    <row r="11" spans="1:6" x14ac:dyDescent="0.25">
      <c r="A11" s="3" t="s">
        <v>151</v>
      </c>
      <c r="B11" s="6">
        <v>-0.9</v>
      </c>
      <c r="C11" s="6">
        <v>-0.9</v>
      </c>
      <c r="D11" s="6">
        <v>-0.9</v>
      </c>
      <c r="E11" s="6">
        <v>0</v>
      </c>
      <c r="F11" s="6">
        <v>0</v>
      </c>
    </row>
    <row r="12" spans="1:6" x14ac:dyDescent="0.25">
      <c r="A12" s="3" t="s">
        <v>152</v>
      </c>
      <c r="B12" s="6">
        <v>3.7</v>
      </c>
      <c r="C12" s="6">
        <v>3.7</v>
      </c>
      <c r="D12" s="6">
        <v>3.7</v>
      </c>
      <c r="E12" s="6">
        <v>0</v>
      </c>
      <c r="F12" s="6">
        <v>0</v>
      </c>
    </row>
    <row r="13" spans="1:6" x14ac:dyDescent="0.25">
      <c r="A13" s="3" t="s">
        <v>153</v>
      </c>
      <c r="B13" s="6">
        <v>6.4</v>
      </c>
      <c r="C13" s="6">
        <v>6.4</v>
      </c>
      <c r="D13" s="6">
        <v>6.4</v>
      </c>
      <c r="E13" s="6">
        <v>0</v>
      </c>
      <c r="F13" s="6">
        <v>0</v>
      </c>
    </row>
    <row r="14" spans="1:6" x14ac:dyDescent="0.25">
      <c r="A14" s="3" t="s">
        <v>154</v>
      </c>
      <c r="B14" s="6">
        <v>10.199999999999999</v>
      </c>
      <c r="C14" s="6">
        <v>10.199999999999999</v>
      </c>
      <c r="D14" s="6">
        <v>10.199999999999999</v>
      </c>
      <c r="E14" s="6">
        <v>0</v>
      </c>
      <c r="F14" s="6">
        <v>0</v>
      </c>
    </row>
    <row r="15" spans="1:6" x14ac:dyDescent="0.25">
      <c r="A15" s="3" t="s">
        <v>155</v>
      </c>
      <c r="B15" s="6">
        <v>10.4</v>
      </c>
      <c r="C15" s="6">
        <v>10.4</v>
      </c>
      <c r="D15" s="6">
        <v>10.4</v>
      </c>
      <c r="E15" s="6">
        <v>0</v>
      </c>
      <c r="F15" s="6">
        <v>0</v>
      </c>
    </row>
    <row r="16" spans="1:6" x14ac:dyDescent="0.25">
      <c r="A16" s="3" t="s">
        <v>156</v>
      </c>
      <c r="B16" s="6">
        <v>13.1</v>
      </c>
      <c r="C16" s="6">
        <v>13.1</v>
      </c>
      <c r="D16" s="6">
        <v>13.1</v>
      </c>
      <c r="E16" s="6">
        <v>0</v>
      </c>
      <c r="F16" s="6">
        <v>0</v>
      </c>
    </row>
    <row r="17" spans="1:6" x14ac:dyDescent="0.25">
      <c r="A17" s="3" t="s">
        <v>157</v>
      </c>
      <c r="B17" s="6">
        <v>15.1</v>
      </c>
      <c r="C17" s="6">
        <v>15.1</v>
      </c>
      <c r="D17" s="6">
        <v>15.1</v>
      </c>
      <c r="E17" s="6">
        <v>0</v>
      </c>
      <c r="F17" s="6">
        <v>0</v>
      </c>
    </row>
    <row r="18" spans="1:6" x14ac:dyDescent="0.25">
      <c r="A18" s="3" t="s">
        <v>158</v>
      </c>
      <c r="B18" s="6">
        <v>18.3</v>
      </c>
      <c r="C18" s="6">
        <v>18.3</v>
      </c>
      <c r="D18" s="6">
        <v>18.3</v>
      </c>
      <c r="E18" s="6">
        <v>0</v>
      </c>
      <c r="F18" s="6">
        <v>0</v>
      </c>
    </row>
    <row r="19" spans="1:6" x14ac:dyDescent="0.25">
      <c r="A19" s="3" t="s">
        <v>159</v>
      </c>
      <c r="B19" s="6">
        <v>18.3</v>
      </c>
      <c r="C19" s="6">
        <v>18.3</v>
      </c>
      <c r="D19" s="6">
        <v>18.3</v>
      </c>
      <c r="E19" s="6">
        <v>0</v>
      </c>
      <c r="F19" s="6">
        <v>0</v>
      </c>
    </row>
    <row r="20" spans="1:6" x14ac:dyDescent="0.25">
      <c r="A20" s="3" t="s">
        <v>160</v>
      </c>
      <c r="B20" s="6">
        <v>18.5</v>
      </c>
      <c r="C20" s="6">
        <v>18.5</v>
      </c>
      <c r="D20" s="6">
        <v>18.5</v>
      </c>
      <c r="E20" s="6">
        <v>0</v>
      </c>
      <c r="F20" s="6">
        <v>0</v>
      </c>
    </row>
    <row r="21" spans="1:6" x14ac:dyDescent="0.25">
      <c r="A21" s="3" t="s">
        <v>161</v>
      </c>
      <c r="B21" s="6">
        <v>19.100000000000001</v>
      </c>
      <c r="C21" s="6">
        <v>19.100000000000001</v>
      </c>
      <c r="D21" s="6">
        <v>19.100000000000001</v>
      </c>
      <c r="E21" s="6">
        <v>0</v>
      </c>
      <c r="F21" s="6">
        <v>0</v>
      </c>
    </row>
    <row r="22" spans="1:6" x14ac:dyDescent="0.25">
      <c r="A22" s="3" t="s">
        <v>162</v>
      </c>
      <c r="B22" s="6">
        <v>24.7</v>
      </c>
      <c r="C22" s="6">
        <v>24.7</v>
      </c>
      <c r="D22" s="6">
        <v>24.7</v>
      </c>
      <c r="E22" s="6">
        <v>0</v>
      </c>
      <c r="F22" s="6">
        <v>0</v>
      </c>
    </row>
    <row r="23" spans="1:6" x14ac:dyDescent="0.25">
      <c r="A23" s="3" t="s">
        <v>89</v>
      </c>
      <c r="B23" s="6">
        <v>30</v>
      </c>
      <c r="C23" s="6">
        <v>30</v>
      </c>
      <c r="D23" s="6">
        <v>30</v>
      </c>
      <c r="E23" s="6">
        <v>0</v>
      </c>
      <c r="F23" s="6">
        <v>0</v>
      </c>
    </row>
    <row r="24" spans="1:6" x14ac:dyDescent="0.25">
      <c r="A24" s="3" t="s">
        <v>90</v>
      </c>
      <c r="B24" s="6">
        <v>34.200000000000003</v>
      </c>
      <c r="C24" s="6">
        <v>34.200000000000003</v>
      </c>
      <c r="D24" s="6">
        <v>34.200000000000003</v>
      </c>
      <c r="E24" s="6">
        <v>0</v>
      </c>
      <c r="F24" s="6">
        <v>0</v>
      </c>
    </row>
    <row r="25" spans="1:6" x14ac:dyDescent="0.25">
      <c r="A25" s="3" t="s">
        <v>91</v>
      </c>
      <c r="B25" s="6">
        <v>38.4</v>
      </c>
      <c r="C25" s="6">
        <v>38.4</v>
      </c>
      <c r="D25" s="6">
        <v>38.5</v>
      </c>
      <c r="E25" s="6">
        <v>0</v>
      </c>
      <c r="F25" s="6">
        <v>3.5</v>
      </c>
    </row>
    <row r="26" spans="1:6" x14ac:dyDescent="0.25">
      <c r="A26" s="3" t="s">
        <v>92</v>
      </c>
      <c r="B26" s="6">
        <v>40.4</v>
      </c>
      <c r="C26" s="6">
        <v>40.4</v>
      </c>
      <c r="D26" s="6">
        <v>40.799999999999997</v>
      </c>
      <c r="E26" s="6">
        <v>0</v>
      </c>
      <c r="F26" s="6">
        <v>7.3</v>
      </c>
    </row>
    <row r="27" spans="1:6" x14ac:dyDescent="0.25">
      <c r="A27" s="3" t="s">
        <v>93</v>
      </c>
      <c r="B27" s="6">
        <v>40.9</v>
      </c>
      <c r="C27" s="6">
        <v>40.299999999999997</v>
      </c>
      <c r="D27" s="6">
        <v>41.2</v>
      </c>
      <c r="E27" s="6">
        <v>15.7</v>
      </c>
      <c r="F27" s="6">
        <v>11.9</v>
      </c>
    </row>
    <row r="28" spans="1:6" x14ac:dyDescent="0.25">
      <c r="A28" s="3" t="s">
        <v>129</v>
      </c>
      <c r="B28" s="6">
        <v>40.9</v>
      </c>
      <c r="C28" s="6">
        <v>39.5</v>
      </c>
      <c r="D28" s="6">
        <v>41.1</v>
      </c>
      <c r="E28" s="6">
        <v>18.3</v>
      </c>
      <c r="F28" s="6">
        <v>15.7</v>
      </c>
    </row>
    <row r="29" spans="1:6" x14ac:dyDescent="0.25">
      <c r="A29" s="3" t="s">
        <v>130</v>
      </c>
      <c r="B29" s="6">
        <v>40.700000000000003</v>
      </c>
      <c r="C29" s="6">
        <v>38.6</v>
      </c>
      <c r="D29" s="6">
        <v>40.9</v>
      </c>
      <c r="E29" s="6">
        <v>20.100000000000001</v>
      </c>
      <c r="F29" s="6">
        <v>20</v>
      </c>
    </row>
    <row r="30" spans="1:6" x14ac:dyDescent="0.25">
      <c r="A30" s="3" t="s">
        <v>131</v>
      </c>
      <c r="B30" s="6">
        <v>40.299999999999997</v>
      </c>
      <c r="C30" s="6">
        <v>37.5</v>
      </c>
      <c r="D30" s="6">
        <v>40.6</v>
      </c>
      <c r="E30" s="6">
        <v>22.1</v>
      </c>
      <c r="F30" s="6">
        <v>25.4</v>
      </c>
    </row>
    <row r="31" spans="1:6" x14ac:dyDescent="0.25">
      <c r="A31" s="3" t="s">
        <v>132</v>
      </c>
      <c r="B31" s="6">
        <v>39.9</v>
      </c>
      <c r="C31" s="6">
        <v>36.299999999999997</v>
      </c>
      <c r="D31" s="6">
        <v>40.4</v>
      </c>
      <c r="E31" s="6">
        <v>23.8</v>
      </c>
      <c r="F31" s="6">
        <v>31.8</v>
      </c>
    </row>
    <row r="32" spans="1:6" x14ac:dyDescent="0.25">
      <c r="A32" s="3" t="s">
        <v>133</v>
      </c>
      <c r="B32" s="6">
        <v>39.299999999999997</v>
      </c>
      <c r="C32" s="6">
        <v>35</v>
      </c>
      <c r="D32" s="6">
        <v>40.299999999999997</v>
      </c>
      <c r="E32" s="6">
        <v>25.7</v>
      </c>
      <c r="F32" s="6">
        <v>39.5</v>
      </c>
    </row>
    <row r="33" spans="1:6" x14ac:dyDescent="0.25">
      <c r="A33" s="3" t="s">
        <v>134</v>
      </c>
      <c r="B33" s="6">
        <v>38.6</v>
      </c>
      <c r="C33" s="6">
        <v>33.5</v>
      </c>
      <c r="D33" s="6">
        <v>40.1</v>
      </c>
      <c r="E33" s="6">
        <v>28</v>
      </c>
      <c r="F33" s="6">
        <v>47.8</v>
      </c>
    </row>
    <row r="34" spans="1:6" x14ac:dyDescent="0.25">
      <c r="A34" s="3" t="s">
        <v>135</v>
      </c>
      <c r="B34" s="6">
        <v>37.700000000000003</v>
      </c>
      <c r="C34" s="6">
        <v>32</v>
      </c>
      <c r="D34" s="6">
        <v>40</v>
      </c>
      <c r="E34" s="6">
        <v>30.5</v>
      </c>
      <c r="F34" s="6">
        <v>57.1</v>
      </c>
    </row>
    <row r="36" spans="1:6" x14ac:dyDescent="0.25">
      <c r="A36" s="4" t="s">
        <v>163</v>
      </c>
    </row>
    <row r="37" spans="1:6" x14ac:dyDescent="0.25">
      <c r="A37" s="4" t="s">
        <v>164</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0940-5A7E-4F10-A41C-7377CB2DB428}">
  <dimension ref="A1:C1002"/>
  <sheetViews>
    <sheetView topLeftCell="A961" zoomScale="30" zoomScaleNormal="30" workbookViewId="0">
      <selection activeCell="A1006" sqref="A1006"/>
    </sheetView>
  </sheetViews>
  <sheetFormatPr defaultColWidth="8.7109375" defaultRowHeight="15" x14ac:dyDescent="0.25"/>
  <cols>
    <col min="1" max="1" width="17" style="3" bestFit="1" customWidth="1"/>
    <col min="2" max="2" width="44" style="3" bestFit="1" customWidth="1"/>
    <col min="3" max="3" width="41" style="3" bestFit="1" customWidth="1"/>
    <col min="4" max="16384" width="8.7109375" style="3"/>
  </cols>
  <sheetData>
    <row r="1" spans="1:3" x14ac:dyDescent="0.25">
      <c r="A1" s="2" t="s">
        <v>165</v>
      </c>
    </row>
    <row r="3" spans="1:3" x14ac:dyDescent="0.25">
      <c r="A3" s="8" t="s">
        <v>7</v>
      </c>
      <c r="B3" s="8" t="s">
        <v>166</v>
      </c>
      <c r="C3" s="8" t="s">
        <v>167</v>
      </c>
    </row>
    <row r="4" spans="1:3" x14ac:dyDescent="0.25">
      <c r="A4" s="10">
        <v>0</v>
      </c>
      <c r="B4" s="6">
        <v>0</v>
      </c>
      <c r="C4" s="6">
        <v>0</v>
      </c>
    </row>
    <row r="5" spans="1:3" x14ac:dyDescent="0.25">
      <c r="A5" s="10">
        <v>1000</v>
      </c>
      <c r="B5" s="6">
        <v>27.9</v>
      </c>
      <c r="C5" s="6">
        <v>1.5</v>
      </c>
    </row>
    <row r="6" spans="1:3" x14ac:dyDescent="0.25">
      <c r="A6" s="10">
        <v>1200</v>
      </c>
      <c r="B6" s="6">
        <v>25.5</v>
      </c>
      <c r="C6" s="6">
        <v>1.3</v>
      </c>
    </row>
    <row r="7" spans="1:3" x14ac:dyDescent="0.25">
      <c r="A7" s="10">
        <v>1400</v>
      </c>
      <c r="B7" s="6">
        <v>24.3</v>
      </c>
      <c r="C7" s="6">
        <v>1.4</v>
      </c>
    </row>
    <row r="8" spans="1:3" x14ac:dyDescent="0.25">
      <c r="A8" s="10">
        <v>1600</v>
      </c>
      <c r="B8" s="6">
        <v>23.1</v>
      </c>
      <c r="C8" s="6">
        <v>1.3</v>
      </c>
    </row>
    <row r="9" spans="1:3" x14ac:dyDescent="0.25">
      <c r="A9" s="10">
        <v>1800</v>
      </c>
      <c r="B9" s="6">
        <v>21.9</v>
      </c>
      <c r="C9" s="6">
        <v>1.3</v>
      </c>
    </row>
    <row r="10" spans="1:3" x14ac:dyDescent="0.25">
      <c r="A10" s="10">
        <v>2000</v>
      </c>
      <c r="B10" s="6">
        <v>21.2</v>
      </c>
      <c r="C10" s="6">
        <v>1.3</v>
      </c>
    </row>
    <row r="11" spans="1:3" x14ac:dyDescent="0.25">
      <c r="A11" s="10">
        <v>2200</v>
      </c>
      <c r="B11" s="6">
        <v>20.399999999999999</v>
      </c>
      <c r="C11" s="6">
        <v>1.3</v>
      </c>
    </row>
    <row r="12" spans="1:3" x14ac:dyDescent="0.25">
      <c r="A12" s="10">
        <v>2400</v>
      </c>
      <c r="B12" s="6">
        <v>20.2</v>
      </c>
      <c r="C12" s="6">
        <v>1.3</v>
      </c>
    </row>
    <row r="13" spans="1:3" x14ac:dyDescent="0.25">
      <c r="A13" s="10">
        <v>2600</v>
      </c>
      <c r="B13" s="6">
        <v>20</v>
      </c>
      <c r="C13" s="6">
        <v>1.4</v>
      </c>
    </row>
    <row r="14" spans="1:3" x14ac:dyDescent="0.25">
      <c r="A14" s="10">
        <v>2800</v>
      </c>
      <c r="B14" s="6">
        <v>19.3</v>
      </c>
      <c r="C14" s="6">
        <v>1.3</v>
      </c>
    </row>
    <row r="15" spans="1:3" x14ac:dyDescent="0.25">
      <c r="A15" s="10">
        <v>3000</v>
      </c>
      <c r="B15" s="6">
        <v>19.7</v>
      </c>
      <c r="C15" s="6">
        <v>1.3</v>
      </c>
    </row>
    <row r="16" spans="1:3" x14ac:dyDescent="0.25">
      <c r="A16" s="10">
        <v>3200</v>
      </c>
      <c r="B16" s="6">
        <v>19.2</v>
      </c>
      <c r="C16" s="6">
        <v>1.4</v>
      </c>
    </row>
    <row r="17" spans="1:3" x14ac:dyDescent="0.25">
      <c r="A17" s="10">
        <v>3400</v>
      </c>
      <c r="B17" s="6">
        <v>19.2</v>
      </c>
      <c r="C17" s="6">
        <v>1.4</v>
      </c>
    </row>
    <row r="18" spans="1:3" x14ac:dyDescent="0.25">
      <c r="A18" s="10">
        <v>3600</v>
      </c>
      <c r="B18" s="6">
        <v>18.8</v>
      </c>
      <c r="C18" s="6">
        <v>1.3</v>
      </c>
    </row>
    <row r="19" spans="1:3" x14ac:dyDescent="0.25">
      <c r="A19" s="10">
        <v>3800</v>
      </c>
      <c r="B19" s="6">
        <v>19</v>
      </c>
      <c r="C19" s="6">
        <v>1.5</v>
      </c>
    </row>
    <row r="20" spans="1:3" x14ac:dyDescent="0.25">
      <c r="A20" s="10">
        <v>4000</v>
      </c>
      <c r="B20" s="6">
        <v>19</v>
      </c>
      <c r="C20" s="6">
        <v>1.4</v>
      </c>
    </row>
    <row r="21" spans="1:3" x14ac:dyDescent="0.25">
      <c r="A21" s="10">
        <v>4200</v>
      </c>
      <c r="B21" s="6">
        <v>18.600000000000001</v>
      </c>
      <c r="C21" s="6">
        <v>1.4</v>
      </c>
    </row>
    <row r="22" spans="1:3" x14ac:dyDescent="0.25">
      <c r="A22" s="10">
        <v>4400</v>
      </c>
      <c r="B22" s="6">
        <v>18.899999999999999</v>
      </c>
      <c r="C22" s="6">
        <v>1.4</v>
      </c>
    </row>
    <row r="23" spans="1:3" x14ac:dyDescent="0.25">
      <c r="A23" s="10">
        <v>4600</v>
      </c>
      <c r="B23" s="6">
        <v>18.600000000000001</v>
      </c>
      <c r="C23" s="6">
        <v>1.4</v>
      </c>
    </row>
    <row r="24" spans="1:3" x14ac:dyDescent="0.25">
      <c r="A24" s="10">
        <v>4800</v>
      </c>
      <c r="B24" s="6">
        <v>19.600000000000001</v>
      </c>
      <c r="C24" s="6">
        <v>1.6</v>
      </c>
    </row>
    <row r="25" spans="1:3" x14ac:dyDescent="0.25">
      <c r="A25" s="10">
        <v>5000</v>
      </c>
      <c r="B25" s="6">
        <v>20</v>
      </c>
      <c r="C25" s="6">
        <v>1.7</v>
      </c>
    </row>
    <row r="26" spans="1:3" x14ac:dyDescent="0.25">
      <c r="A26" s="10">
        <v>5200</v>
      </c>
      <c r="B26" s="6">
        <v>20.100000000000001</v>
      </c>
      <c r="C26" s="6">
        <v>1.5</v>
      </c>
    </row>
    <row r="27" spans="1:3" x14ac:dyDescent="0.25">
      <c r="A27" s="10">
        <v>5400</v>
      </c>
      <c r="B27" s="6">
        <v>19.2</v>
      </c>
      <c r="C27" s="6">
        <v>1.7</v>
      </c>
    </row>
    <row r="28" spans="1:3" x14ac:dyDescent="0.25">
      <c r="A28" s="10">
        <v>5600</v>
      </c>
      <c r="B28" s="6">
        <v>19</v>
      </c>
      <c r="C28" s="6">
        <v>1.5</v>
      </c>
    </row>
    <row r="29" spans="1:3" x14ac:dyDescent="0.25">
      <c r="A29" s="10">
        <v>5800</v>
      </c>
      <c r="B29" s="6">
        <v>19.2</v>
      </c>
      <c r="C29" s="6">
        <v>1.5</v>
      </c>
    </row>
    <row r="30" spans="1:3" x14ac:dyDescent="0.25">
      <c r="A30" s="10">
        <v>6000</v>
      </c>
      <c r="B30" s="6">
        <v>18.7</v>
      </c>
      <c r="C30" s="6">
        <v>1.5</v>
      </c>
    </row>
    <row r="31" spans="1:3" x14ac:dyDescent="0.25">
      <c r="A31" s="10">
        <v>6200</v>
      </c>
      <c r="B31" s="6">
        <v>18.899999999999999</v>
      </c>
      <c r="C31" s="6">
        <v>1.5</v>
      </c>
    </row>
    <row r="32" spans="1:3" x14ac:dyDescent="0.25">
      <c r="A32" s="10">
        <v>6400</v>
      </c>
      <c r="B32" s="6">
        <v>18.600000000000001</v>
      </c>
      <c r="C32" s="6">
        <v>1.5</v>
      </c>
    </row>
    <row r="33" spans="1:3" x14ac:dyDescent="0.25">
      <c r="A33" s="10">
        <v>6600</v>
      </c>
      <c r="B33" s="6">
        <v>18.7</v>
      </c>
      <c r="C33" s="6">
        <v>1.6</v>
      </c>
    </row>
    <row r="34" spans="1:3" x14ac:dyDescent="0.25">
      <c r="A34" s="10">
        <v>6800</v>
      </c>
      <c r="B34" s="6">
        <v>19</v>
      </c>
      <c r="C34" s="6">
        <v>1.5</v>
      </c>
    </row>
    <row r="35" spans="1:3" x14ac:dyDescent="0.25">
      <c r="A35" s="10">
        <v>7000</v>
      </c>
      <c r="B35" s="6">
        <v>19</v>
      </c>
      <c r="C35" s="6">
        <v>1.6</v>
      </c>
    </row>
    <row r="36" spans="1:3" x14ac:dyDescent="0.25">
      <c r="A36" s="10">
        <v>7200</v>
      </c>
      <c r="B36" s="6">
        <v>19.100000000000001</v>
      </c>
      <c r="C36" s="6">
        <v>1.5</v>
      </c>
    </row>
    <row r="37" spans="1:3" x14ac:dyDescent="0.25">
      <c r="A37" s="10">
        <v>7400</v>
      </c>
      <c r="B37" s="6">
        <v>20.399999999999999</v>
      </c>
      <c r="C37" s="6">
        <v>1.6</v>
      </c>
    </row>
    <row r="38" spans="1:3" x14ac:dyDescent="0.25">
      <c r="A38" s="10">
        <v>7600</v>
      </c>
      <c r="B38" s="6">
        <v>19.5</v>
      </c>
      <c r="C38" s="6">
        <v>1.7</v>
      </c>
    </row>
    <row r="39" spans="1:3" x14ac:dyDescent="0.25">
      <c r="A39" s="10">
        <v>7800</v>
      </c>
      <c r="B39" s="6">
        <v>19.399999999999999</v>
      </c>
      <c r="C39" s="6">
        <v>1.6</v>
      </c>
    </row>
    <row r="40" spans="1:3" x14ac:dyDescent="0.25">
      <c r="A40" s="10">
        <v>8000</v>
      </c>
      <c r="B40" s="6">
        <v>19.100000000000001</v>
      </c>
      <c r="C40" s="6">
        <v>1.7</v>
      </c>
    </row>
    <row r="41" spans="1:3" x14ac:dyDescent="0.25">
      <c r="A41" s="10">
        <v>8200</v>
      </c>
      <c r="B41" s="6">
        <v>19.399999999999999</v>
      </c>
      <c r="C41" s="6">
        <v>1.7</v>
      </c>
    </row>
    <row r="42" spans="1:3" x14ac:dyDescent="0.25">
      <c r="A42" s="10">
        <v>8400</v>
      </c>
      <c r="B42" s="6">
        <v>19.100000000000001</v>
      </c>
      <c r="C42" s="6">
        <v>1.5</v>
      </c>
    </row>
    <row r="43" spans="1:3" x14ac:dyDescent="0.25">
      <c r="A43" s="10">
        <v>8600</v>
      </c>
      <c r="B43" s="6">
        <v>19.600000000000001</v>
      </c>
      <c r="C43" s="6">
        <v>1.6</v>
      </c>
    </row>
    <row r="44" spans="1:3" x14ac:dyDescent="0.25">
      <c r="A44" s="10">
        <v>8800</v>
      </c>
      <c r="B44" s="6">
        <v>19.899999999999999</v>
      </c>
      <c r="C44" s="6">
        <v>1.7</v>
      </c>
    </row>
    <row r="45" spans="1:3" x14ac:dyDescent="0.25">
      <c r="A45" s="10">
        <v>9000</v>
      </c>
      <c r="B45" s="6">
        <v>19.600000000000001</v>
      </c>
      <c r="C45" s="6">
        <v>1.7</v>
      </c>
    </row>
    <row r="46" spans="1:3" x14ac:dyDescent="0.25">
      <c r="A46" s="10">
        <v>9200</v>
      </c>
      <c r="B46" s="6">
        <v>19.7</v>
      </c>
      <c r="C46" s="6">
        <v>1.7</v>
      </c>
    </row>
    <row r="47" spans="1:3" x14ac:dyDescent="0.25">
      <c r="A47" s="10">
        <v>9400</v>
      </c>
      <c r="B47" s="6">
        <v>20.2</v>
      </c>
      <c r="C47" s="6">
        <v>1.7</v>
      </c>
    </row>
    <row r="48" spans="1:3" x14ac:dyDescent="0.25">
      <c r="A48" s="10">
        <v>9600</v>
      </c>
      <c r="B48" s="6">
        <v>20.100000000000001</v>
      </c>
      <c r="C48" s="6">
        <v>1.6</v>
      </c>
    </row>
    <row r="49" spans="1:3" x14ac:dyDescent="0.25">
      <c r="A49" s="10">
        <v>9800</v>
      </c>
      <c r="B49" s="6">
        <v>22.4</v>
      </c>
      <c r="C49" s="6">
        <v>1.8</v>
      </c>
    </row>
    <row r="50" spans="1:3" x14ac:dyDescent="0.25">
      <c r="A50" s="10">
        <v>10000</v>
      </c>
      <c r="B50" s="6">
        <v>20.8</v>
      </c>
      <c r="C50" s="6">
        <v>1.8</v>
      </c>
    </row>
    <row r="51" spans="1:3" x14ac:dyDescent="0.25">
      <c r="A51" s="10">
        <v>10200</v>
      </c>
      <c r="B51" s="6">
        <v>20.9</v>
      </c>
      <c r="C51" s="6">
        <v>1.7</v>
      </c>
    </row>
    <row r="52" spans="1:3" x14ac:dyDescent="0.25">
      <c r="A52" s="10">
        <v>10400</v>
      </c>
      <c r="B52" s="6">
        <v>21</v>
      </c>
      <c r="C52" s="6">
        <v>1.8</v>
      </c>
    </row>
    <row r="53" spans="1:3" x14ac:dyDescent="0.25">
      <c r="A53" s="10">
        <v>10600</v>
      </c>
      <c r="B53" s="6">
        <v>20.5</v>
      </c>
      <c r="C53" s="6">
        <v>1.7</v>
      </c>
    </row>
    <row r="54" spans="1:3" x14ac:dyDescent="0.25">
      <c r="A54" s="10">
        <v>10800</v>
      </c>
      <c r="B54" s="6">
        <v>20.8</v>
      </c>
      <c r="C54" s="6">
        <v>1.8</v>
      </c>
    </row>
    <row r="55" spans="1:3" x14ac:dyDescent="0.25">
      <c r="A55" s="10">
        <v>11000</v>
      </c>
      <c r="B55" s="6">
        <v>21</v>
      </c>
      <c r="C55" s="6">
        <v>1.8</v>
      </c>
    </row>
    <row r="56" spans="1:3" x14ac:dyDescent="0.25">
      <c r="A56" s="10">
        <v>11200</v>
      </c>
      <c r="B56" s="6">
        <v>21.4</v>
      </c>
      <c r="C56" s="6">
        <v>1.8</v>
      </c>
    </row>
    <row r="57" spans="1:3" x14ac:dyDescent="0.25">
      <c r="A57" s="10">
        <v>11400</v>
      </c>
      <c r="B57" s="6">
        <v>22.9</v>
      </c>
      <c r="C57" s="6">
        <v>1.8</v>
      </c>
    </row>
    <row r="58" spans="1:3" x14ac:dyDescent="0.25">
      <c r="A58" s="10">
        <v>11600</v>
      </c>
      <c r="B58" s="6">
        <v>21.6</v>
      </c>
      <c r="C58" s="6">
        <v>1.8</v>
      </c>
    </row>
    <row r="59" spans="1:3" x14ac:dyDescent="0.25">
      <c r="A59" s="10">
        <v>11800</v>
      </c>
      <c r="B59" s="6">
        <v>22.4</v>
      </c>
      <c r="C59" s="6">
        <v>1.9</v>
      </c>
    </row>
    <row r="60" spans="1:3" x14ac:dyDescent="0.25">
      <c r="A60" s="10">
        <v>12000</v>
      </c>
      <c r="B60" s="6">
        <v>22.6</v>
      </c>
      <c r="C60" s="6">
        <v>1.9</v>
      </c>
    </row>
    <row r="61" spans="1:3" x14ac:dyDescent="0.25">
      <c r="A61" s="10">
        <v>12200</v>
      </c>
      <c r="B61" s="6">
        <v>22.8</v>
      </c>
      <c r="C61" s="6">
        <v>1.9</v>
      </c>
    </row>
    <row r="62" spans="1:3" x14ac:dyDescent="0.25">
      <c r="A62" s="10">
        <v>12400</v>
      </c>
      <c r="B62" s="6">
        <v>25.1</v>
      </c>
      <c r="C62" s="6">
        <v>1.9</v>
      </c>
    </row>
    <row r="63" spans="1:3" x14ac:dyDescent="0.25">
      <c r="A63" s="10">
        <v>12600</v>
      </c>
      <c r="B63" s="6">
        <v>29</v>
      </c>
      <c r="C63" s="6">
        <v>1.9</v>
      </c>
    </row>
    <row r="64" spans="1:3" x14ac:dyDescent="0.25">
      <c r="A64" s="10">
        <v>12800</v>
      </c>
      <c r="B64" s="6">
        <v>23.6</v>
      </c>
      <c r="C64" s="6">
        <v>1.9</v>
      </c>
    </row>
    <row r="65" spans="1:3" x14ac:dyDescent="0.25">
      <c r="A65" s="10">
        <v>13000</v>
      </c>
      <c r="B65" s="6">
        <v>23.1</v>
      </c>
      <c r="C65" s="6">
        <v>1.9</v>
      </c>
    </row>
    <row r="66" spans="1:3" x14ac:dyDescent="0.25">
      <c r="A66" s="10">
        <v>13200</v>
      </c>
      <c r="B66" s="6">
        <v>22.9</v>
      </c>
      <c r="C66" s="6">
        <v>1.9</v>
      </c>
    </row>
    <row r="67" spans="1:3" x14ac:dyDescent="0.25">
      <c r="A67" s="10">
        <v>13400</v>
      </c>
      <c r="B67" s="6">
        <v>23.4</v>
      </c>
      <c r="C67" s="6">
        <v>2</v>
      </c>
    </row>
    <row r="68" spans="1:3" x14ac:dyDescent="0.25">
      <c r="A68" s="10">
        <v>13600</v>
      </c>
      <c r="B68" s="6">
        <v>23.6</v>
      </c>
      <c r="C68" s="6">
        <v>2</v>
      </c>
    </row>
    <row r="69" spans="1:3" x14ac:dyDescent="0.25">
      <c r="A69" s="10">
        <v>13800</v>
      </c>
      <c r="B69" s="6">
        <v>25.4</v>
      </c>
      <c r="C69" s="6">
        <v>1.9</v>
      </c>
    </row>
    <row r="70" spans="1:3" x14ac:dyDescent="0.25">
      <c r="A70" s="10">
        <v>14000</v>
      </c>
      <c r="B70" s="6">
        <v>31.5</v>
      </c>
      <c r="C70" s="6">
        <v>2</v>
      </c>
    </row>
    <row r="71" spans="1:3" x14ac:dyDescent="0.25">
      <c r="A71" s="10">
        <v>14200</v>
      </c>
      <c r="B71" s="6">
        <v>25.5</v>
      </c>
      <c r="C71" s="6">
        <v>2.1</v>
      </c>
    </row>
    <row r="72" spans="1:3" x14ac:dyDescent="0.25">
      <c r="A72" s="10">
        <v>14400</v>
      </c>
      <c r="B72" s="6">
        <v>24.6</v>
      </c>
      <c r="C72" s="6">
        <v>2.1</v>
      </c>
    </row>
    <row r="73" spans="1:3" x14ac:dyDescent="0.25">
      <c r="A73" s="10">
        <v>14600</v>
      </c>
      <c r="B73" s="6">
        <v>24.8</v>
      </c>
      <c r="C73" s="6">
        <v>2.1</v>
      </c>
    </row>
    <row r="74" spans="1:3" x14ac:dyDescent="0.25">
      <c r="A74" s="10">
        <v>14800</v>
      </c>
      <c r="B74" s="6">
        <v>25.5</v>
      </c>
      <c r="C74" s="6">
        <v>2.2000000000000002</v>
      </c>
    </row>
    <row r="75" spans="1:3" x14ac:dyDescent="0.25">
      <c r="A75" s="10">
        <v>15000</v>
      </c>
      <c r="B75" s="6">
        <v>28.4</v>
      </c>
      <c r="C75" s="6">
        <v>2.2000000000000002</v>
      </c>
    </row>
    <row r="76" spans="1:3" x14ac:dyDescent="0.25">
      <c r="A76" s="10">
        <v>15200</v>
      </c>
      <c r="B76" s="6">
        <v>25.8</v>
      </c>
      <c r="C76" s="6">
        <v>2.2000000000000002</v>
      </c>
    </row>
    <row r="77" spans="1:3" x14ac:dyDescent="0.25">
      <c r="A77" s="10">
        <v>15400</v>
      </c>
      <c r="B77" s="6">
        <v>25.9</v>
      </c>
      <c r="C77" s="6">
        <v>2.2000000000000002</v>
      </c>
    </row>
    <row r="78" spans="1:3" x14ac:dyDescent="0.25">
      <c r="A78" s="10">
        <v>15600</v>
      </c>
      <c r="B78" s="6">
        <v>25.6</v>
      </c>
      <c r="C78" s="6">
        <v>2.2000000000000002</v>
      </c>
    </row>
    <row r="79" spans="1:3" x14ac:dyDescent="0.25">
      <c r="A79" s="10">
        <v>15800</v>
      </c>
      <c r="B79" s="6">
        <v>25.5</v>
      </c>
      <c r="C79" s="6">
        <v>2.2000000000000002</v>
      </c>
    </row>
    <row r="80" spans="1:3" x14ac:dyDescent="0.25">
      <c r="A80" s="10">
        <v>16000</v>
      </c>
      <c r="B80" s="6">
        <v>25.9</v>
      </c>
      <c r="C80" s="6">
        <v>2.2999999999999998</v>
      </c>
    </row>
    <row r="81" spans="1:3" x14ac:dyDescent="0.25">
      <c r="A81" s="10">
        <v>16200</v>
      </c>
      <c r="B81" s="6">
        <v>26</v>
      </c>
      <c r="C81" s="6">
        <v>2.2999999999999998</v>
      </c>
    </row>
    <row r="82" spans="1:3" x14ac:dyDescent="0.25">
      <c r="A82" s="10">
        <v>16400</v>
      </c>
      <c r="B82" s="6">
        <v>30.8</v>
      </c>
      <c r="C82" s="6">
        <v>2.4</v>
      </c>
    </row>
    <row r="83" spans="1:3" x14ac:dyDescent="0.25">
      <c r="A83" s="10">
        <v>16600</v>
      </c>
      <c r="B83" s="6">
        <v>28.1</v>
      </c>
      <c r="C83" s="6">
        <v>2.4</v>
      </c>
    </row>
    <row r="84" spans="1:3" x14ac:dyDescent="0.25">
      <c r="A84" s="10">
        <v>16800</v>
      </c>
      <c r="B84" s="6">
        <v>27.7</v>
      </c>
      <c r="C84" s="6">
        <v>2.5</v>
      </c>
    </row>
    <row r="85" spans="1:3" x14ac:dyDescent="0.25">
      <c r="A85" s="10">
        <v>17000</v>
      </c>
      <c r="B85" s="6">
        <v>27.7</v>
      </c>
      <c r="C85" s="6">
        <v>2.6</v>
      </c>
    </row>
    <row r="86" spans="1:3" x14ac:dyDescent="0.25">
      <c r="A86" s="10">
        <v>17200</v>
      </c>
      <c r="B86" s="6">
        <v>27.8</v>
      </c>
      <c r="C86" s="6">
        <v>2.6</v>
      </c>
    </row>
    <row r="87" spans="1:3" x14ac:dyDescent="0.25">
      <c r="A87" s="10">
        <v>17400</v>
      </c>
      <c r="B87" s="6">
        <v>28.5</v>
      </c>
      <c r="C87" s="6">
        <v>2.8</v>
      </c>
    </row>
    <row r="88" spans="1:3" x14ac:dyDescent="0.25">
      <c r="A88" s="10">
        <v>17600</v>
      </c>
      <c r="B88" s="6">
        <v>28.8</v>
      </c>
      <c r="C88" s="6">
        <v>2.7</v>
      </c>
    </row>
    <row r="89" spans="1:3" x14ac:dyDescent="0.25">
      <c r="A89" s="10">
        <v>17800</v>
      </c>
      <c r="B89" s="6">
        <v>31.5</v>
      </c>
      <c r="C89" s="6">
        <v>3.1</v>
      </c>
    </row>
    <row r="90" spans="1:3" x14ac:dyDescent="0.25">
      <c r="A90" s="10">
        <v>18000</v>
      </c>
      <c r="B90" s="6">
        <v>32.4</v>
      </c>
      <c r="C90" s="6">
        <v>3.4</v>
      </c>
    </row>
    <row r="91" spans="1:3" x14ac:dyDescent="0.25">
      <c r="A91" s="10">
        <v>18200</v>
      </c>
      <c r="B91" s="6">
        <v>29.9</v>
      </c>
      <c r="C91" s="6">
        <v>3</v>
      </c>
    </row>
    <row r="92" spans="1:3" x14ac:dyDescent="0.25">
      <c r="A92" s="10">
        <v>18400</v>
      </c>
      <c r="B92" s="6">
        <v>29.7</v>
      </c>
      <c r="C92" s="6">
        <v>2.9</v>
      </c>
    </row>
    <row r="93" spans="1:3" x14ac:dyDescent="0.25">
      <c r="A93" s="10">
        <v>18600</v>
      </c>
      <c r="B93" s="6">
        <v>29.8</v>
      </c>
      <c r="C93" s="6">
        <v>2.9</v>
      </c>
    </row>
    <row r="94" spans="1:3" x14ac:dyDescent="0.25">
      <c r="A94" s="10">
        <v>18800</v>
      </c>
      <c r="B94" s="6">
        <v>30</v>
      </c>
      <c r="C94" s="6">
        <v>3.1</v>
      </c>
    </row>
    <row r="95" spans="1:3" x14ac:dyDescent="0.25">
      <c r="A95" s="10">
        <v>19000</v>
      </c>
      <c r="B95" s="6">
        <v>30.4</v>
      </c>
      <c r="C95" s="6">
        <v>3.1</v>
      </c>
    </row>
    <row r="96" spans="1:3" x14ac:dyDescent="0.25">
      <c r="A96" s="10">
        <v>19200</v>
      </c>
      <c r="B96" s="6">
        <v>30.8</v>
      </c>
      <c r="C96" s="6">
        <v>3.2</v>
      </c>
    </row>
    <row r="97" spans="1:3" x14ac:dyDescent="0.25">
      <c r="A97" s="10">
        <v>19400</v>
      </c>
      <c r="B97" s="6">
        <v>34.4</v>
      </c>
      <c r="C97" s="6">
        <v>3.1</v>
      </c>
    </row>
    <row r="98" spans="1:3" x14ac:dyDescent="0.25">
      <c r="A98" s="10">
        <v>19600</v>
      </c>
      <c r="B98" s="6">
        <v>43.1</v>
      </c>
      <c r="C98" s="6">
        <v>3.6</v>
      </c>
    </row>
    <row r="99" spans="1:3" x14ac:dyDescent="0.25">
      <c r="A99" s="10">
        <v>19800</v>
      </c>
      <c r="B99" s="6">
        <v>41.4</v>
      </c>
      <c r="C99" s="6">
        <v>5.2</v>
      </c>
    </row>
    <row r="100" spans="1:3" x14ac:dyDescent="0.25">
      <c r="A100" s="10">
        <v>20000</v>
      </c>
      <c r="B100" s="6">
        <v>40.200000000000003</v>
      </c>
      <c r="C100" s="6">
        <v>5.0999999999999996</v>
      </c>
    </row>
    <row r="101" spans="1:3" x14ac:dyDescent="0.25">
      <c r="A101" s="10">
        <v>20200</v>
      </c>
      <c r="B101" s="6">
        <v>42.2</v>
      </c>
      <c r="C101" s="6">
        <v>5.2</v>
      </c>
    </row>
    <row r="102" spans="1:3" x14ac:dyDescent="0.25">
      <c r="A102" s="10">
        <v>20400</v>
      </c>
      <c r="B102" s="6">
        <v>58.1</v>
      </c>
      <c r="C102" s="6">
        <v>8</v>
      </c>
    </row>
    <row r="103" spans="1:3" x14ac:dyDescent="0.25">
      <c r="A103" s="10">
        <v>20600</v>
      </c>
      <c r="B103" s="6">
        <v>37</v>
      </c>
      <c r="C103" s="6">
        <v>4.5</v>
      </c>
    </row>
    <row r="104" spans="1:3" x14ac:dyDescent="0.25">
      <c r="A104" s="10">
        <v>20800</v>
      </c>
      <c r="B104" s="6">
        <v>32.5</v>
      </c>
      <c r="C104" s="6">
        <v>3.5</v>
      </c>
    </row>
    <row r="105" spans="1:3" x14ac:dyDescent="0.25">
      <c r="A105" s="10">
        <v>21000</v>
      </c>
      <c r="B105" s="6">
        <v>31.5</v>
      </c>
      <c r="C105" s="6">
        <v>3.1</v>
      </c>
    </row>
    <row r="106" spans="1:3" x14ac:dyDescent="0.25">
      <c r="A106" s="10">
        <v>21200</v>
      </c>
      <c r="B106" s="6">
        <v>31</v>
      </c>
      <c r="C106" s="6">
        <v>3.1</v>
      </c>
    </row>
    <row r="107" spans="1:3" x14ac:dyDescent="0.25">
      <c r="A107" s="10">
        <v>21400</v>
      </c>
      <c r="B107" s="6">
        <v>31.4</v>
      </c>
      <c r="C107" s="6">
        <v>3</v>
      </c>
    </row>
    <row r="108" spans="1:3" x14ac:dyDescent="0.25">
      <c r="A108" s="10">
        <v>21600</v>
      </c>
      <c r="B108" s="6">
        <v>32.1</v>
      </c>
      <c r="C108" s="6">
        <v>3</v>
      </c>
    </row>
    <row r="109" spans="1:3" x14ac:dyDescent="0.25">
      <c r="A109" s="10">
        <v>21800</v>
      </c>
      <c r="B109" s="6">
        <v>37.1</v>
      </c>
      <c r="C109" s="6">
        <v>3.1</v>
      </c>
    </row>
    <row r="110" spans="1:3" x14ac:dyDescent="0.25">
      <c r="A110" s="10">
        <v>22000</v>
      </c>
      <c r="B110" s="6">
        <v>31.7</v>
      </c>
      <c r="C110" s="6">
        <v>3</v>
      </c>
    </row>
    <row r="111" spans="1:3" x14ac:dyDescent="0.25">
      <c r="A111" s="10">
        <v>22200</v>
      </c>
      <c r="B111" s="6">
        <v>31.1</v>
      </c>
      <c r="C111" s="6">
        <v>2.8</v>
      </c>
    </row>
    <row r="112" spans="1:3" x14ac:dyDescent="0.25">
      <c r="A112" s="10">
        <v>22400</v>
      </c>
      <c r="B112" s="6">
        <v>31.1</v>
      </c>
      <c r="C112" s="6">
        <v>2.9</v>
      </c>
    </row>
    <row r="113" spans="1:3" x14ac:dyDescent="0.25">
      <c r="A113" s="10">
        <v>22600</v>
      </c>
      <c r="B113" s="6">
        <v>31.1</v>
      </c>
      <c r="C113" s="6">
        <v>2.8</v>
      </c>
    </row>
    <row r="114" spans="1:3" x14ac:dyDescent="0.25">
      <c r="A114" s="10">
        <v>22800</v>
      </c>
      <c r="B114" s="6">
        <v>30.3</v>
      </c>
      <c r="C114" s="6">
        <v>3</v>
      </c>
    </row>
    <row r="115" spans="1:3" x14ac:dyDescent="0.25">
      <c r="A115" s="10">
        <v>23000</v>
      </c>
      <c r="B115" s="6">
        <v>30.1</v>
      </c>
      <c r="C115" s="6">
        <v>2.9</v>
      </c>
    </row>
    <row r="116" spans="1:3" x14ac:dyDescent="0.25">
      <c r="A116" s="10">
        <v>23200</v>
      </c>
      <c r="B116" s="6">
        <v>30.2</v>
      </c>
      <c r="C116" s="6">
        <v>2.8</v>
      </c>
    </row>
    <row r="117" spans="1:3" x14ac:dyDescent="0.25">
      <c r="A117" s="10">
        <v>23400</v>
      </c>
      <c r="B117" s="6">
        <v>30.1</v>
      </c>
      <c r="C117" s="6">
        <v>2.8</v>
      </c>
    </row>
    <row r="118" spans="1:3" x14ac:dyDescent="0.25">
      <c r="A118" s="10">
        <v>23600</v>
      </c>
      <c r="B118" s="6">
        <v>30.3</v>
      </c>
      <c r="C118" s="6">
        <v>2.8</v>
      </c>
    </row>
    <row r="119" spans="1:3" x14ac:dyDescent="0.25">
      <c r="A119" s="10">
        <v>23800</v>
      </c>
      <c r="B119" s="6">
        <v>30.4</v>
      </c>
      <c r="C119" s="6">
        <v>2.8</v>
      </c>
    </row>
    <row r="120" spans="1:3" x14ac:dyDescent="0.25">
      <c r="A120" s="10">
        <v>24000</v>
      </c>
      <c r="B120" s="6">
        <v>30.5</v>
      </c>
      <c r="C120" s="6">
        <v>2.9</v>
      </c>
    </row>
    <row r="121" spans="1:3" x14ac:dyDescent="0.25">
      <c r="A121" s="10">
        <v>24200</v>
      </c>
      <c r="B121" s="6">
        <v>29.4</v>
      </c>
      <c r="C121" s="6">
        <v>2.7</v>
      </c>
    </row>
    <row r="122" spans="1:3" x14ac:dyDescent="0.25">
      <c r="A122" s="10">
        <v>24400</v>
      </c>
      <c r="B122" s="6">
        <v>30</v>
      </c>
      <c r="C122" s="6">
        <v>2.7</v>
      </c>
    </row>
    <row r="123" spans="1:3" x14ac:dyDescent="0.25">
      <c r="A123" s="10">
        <v>24600</v>
      </c>
      <c r="B123" s="6">
        <v>29.6</v>
      </c>
      <c r="C123" s="6">
        <v>2.8</v>
      </c>
    </row>
    <row r="124" spans="1:3" x14ac:dyDescent="0.25">
      <c r="A124" s="10">
        <v>24800</v>
      </c>
      <c r="B124" s="6">
        <v>30</v>
      </c>
      <c r="C124" s="6">
        <v>2.9</v>
      </c>
    </row>
    <row r="125" spans="1:3" x14ac:dyDescent="0.25">
      <c r="A125" s="10">
        <v>25000</v>
      </c>
      <c r="B125" s="6">
        <v>29.5</v>
      </c>
      <c r="C125" s="6">
        <v>2.8</v>
      </c>
    </row>
    <row r="126" spans="1:3" x14ac:dyDescent="0.25">
      <c r="A126" s="10">
        <v>25200</v>
      </c>
      <c r="B126" s="6">
        <v>28.6</v>
      </c>
      <c r="C126" s="6">
        <v>2.8</v>
      </c>
    </row>
    <row r="127" spans="1:3" x14ac:dyDescent="0.25">
      <c r="A127" s="10">
        <v>25400</v>
      </c>
      <c r="B127" s="6">
        <v>28.8</v>
      </c>
      <c r="C127" s="6">
        <v>2.7</v>
      </c>
    </row>
    <row r="128" spans="1:3" x14ac:dyDescent="0.25">
      <c r="A128" s="10">
        <v>25600</v>
      </c>
      <c r="B128" s="6">
        <v>29</v>
      </c>
      <c r="C128" s="6">
        <v>2.7</v>
      </c>
    </row>
    <row r="129" spans="1:3" x14ac:dyDescent="0.25">
      <c r="A129" s="10">
        <v>25800</v>
      </c>
      <c r="B129" s="6">
        <v>29.1</v>
      </c>
      <c r="C129" s="6">
        <v>2.7</v>
      </c>
    </row>
    <row r="130" spans="1:3" x14ac:dyDescent="0.25">
      <c r="A130" s="10">
        <v>26000</v>
      </c>
      <c r="B130" s="6">
        <v>28.7</v>
      </c>
      <c r="C130" s="6">
        <v>2.8</v>
      </c>
    </row>
    <row r="131" spans="1:3" x14ac:dyDescent="0.25">
      <c r="A131" s="10">
        <v>26200</v>
      </c>
      <c r="B131" s="6">
        <v>28.1</v>
      </c>
      <c r="C131" s="6">
        <v>2.7</v>
      </c>
    </row>
    <row r="132" spans="1:3" x14ac:dyDescent="0.25">
      <c r="A132" s="10">
        <v>26400</v>
      </c>
      <c r="B132" s="6">
        <v>28.2</v>
      </c>
      <c r="C132" s="6">
        <v>2.7</v>
      </c>
    </row>
    <row r="133" spans="1:3" x14ac:dyDescent="0.25">
      <c r="A133" s="10">
        <v>26600</v>
      </c>
      <c r="B133" s="6">
        <v>28</v>
      </c>
      <c r="C133" s="6">
        <v>2.7</v>
      </c>
    </row>
    <row r="134" spans="1:3" x14ac:dyDescent="0.25">
      <c r="A134" s="10">
        <v>26800</v>
      </c>
      <c r="B134" s="6">
        <v>28</v>
      </c>
      <c r="C134" s="6">
        <v>2.6</v>
      </c>
    </row>
    <row r="135" spans="1:3" x14ac:dyDescent="0.25">
      <c r="A135" s="10">
        <v>27000</v>
      </c>
      <c r="B135" s="6">
        <v>27.9</v>
      </c>
      <c r="C135" s="6">
        <v>2.6</v>
      </c>
    </row>
    <row r="136" spans="1:3" x14ac:dyDescent="0.25">
      <c r="A136" s="10">
        <v>27200</v>
      </c>
      <c r="B136" s="6">
        <v>27.8</v>
      </c>
      <c r="C136" s="6">
        <v>2.5</v>
      </c>
    </row>
    <row r="137" spans="1:3" x14ac:dyDescent="0.25">
      <c r="A137" s="10">
        <v>27400</v>
      </c>
      <c r="B137" s="6">
        <v>28.1</v>
      </c>
      <c r="C137" s="6">
        <v>2.6</v>
      </c>
    </row>
    <row r="138" spans="1:3" x14ac:dyDescent="0.25">
      <c r="A138" s="10">
        <v>27600</v>
      </c>
      <c r="B138" s="6">
        <v>27.7</v>
      </c>
      <c r="C138" s="6">
        <v>2.8</v>
      </c>
    </row>
    <row r="139" spans="1:3" x14ac:dyDescent="0.25">
      <c r="A139" s="10">
        <v>27800</v>
      </c>
      <c r="B139" s="6">
        <v>27.6</v>
      </c>
      <c r="C139" s="6">
        <v>2.7</v>
      </c>
    </row>
    <row r="140" spans="1:3" x14ac:dyDescent="0.25">
      <c r="A140" s="10">
        <v>28000</v>
      </c>
      <c r="B140" s="6">
        <v>28</v>
      </c>
      <c r="C140" s="6">
        <v>2.7</v>
      </c>
    </row>
    <row r="141" spans="1:3" x14ac:dyDescent="0.25">
      <c r="A141" s="10">
        <v>28200</v>
      </c>
      <c r="B141" s="6">
        <v>27.8</v>
      </c>
      <c r="C141" s="6">
        <v>2.7</v>
      </c>
    </row>
    <row r="142" spans="1:3" x14ac:dyDescent="0.25">
      <c r="A142" s="10">
        <v>28400</v>
      </c>
      <c r="B142" s="6">
        <v>27.9</v>
      </c>
      <c r="C142" s="6">
        <v>2.6</v>
      </c>
    </row>
    <row r="143" spans="1:3" x14ac:dyDescent="0.25">
      <c r="A143" s="10">
        <v>28600</v>
      </c>
      <c r="B143" s="6">
        <v>28.1</v>
      </c>
      <c r="C143" s="6">
        <v>2.8</v>
      </c>
    </row>
    <row r="144" spans="1:3" x14ac:dyDescent="0.25">
      <c r="A144" s="10">
        <v>28800</v>
      </c>
      <c r="B144" s="6">
        <v>28.5</v>
      </c>
      <c r="C144" s="6">
        <v>2.9</v>
      </c>
    </row>
    <row r="145" spans="1:3" x14ac:dyDescent="0.25">
      <c r="A145" s="10">
        <v>29000</v>
      </c>
      <c r="B145" s="6">
        <v>27.7</v>
      </c>
      <c r="C145" s="6">
        <v>2.6</v>
      </c>
    </row>
    <row r="146" spans="1:3" x14ac:dyDescent="0.25">
      <c r="A146" s="10">
        <v>29200</v>
      </c>
      <c r="B146" s="6">
        <v>27.5</v>
      </c>
      <c r="C146" s="6">
        <v>2.6</v>
      </c>
    </row>
    <row r="147" spans="1:3" x14ac:dyDescent="0.25">
      <c r="A147" s="10">
        <v>29400</v>
      </c>
      <c r="B147" s="6">
        <v>28.2</v>
      </c>
      <c r="C147" s="6">
        <v>2.6</v>
      </c>
    </row>
    <row r="148" spans="1:3" x14ac:dyDescent="0.25">
      <c r="A148" s="10">
        <v>29600</v>
      </c>
      <c r="B148" s="6">
        <v>28.2</v>
      </c>
      <c r="C148" s="6">
        <v>2.6</v>
      </c>
    </row>
    <row r="149" spans="1:3" x14ac:dyDescent="0.25">
      <c r="A149" s="10">
        <v>29800</v>
      </c>
      <c r="B149" s="6">
        <v>28.5</v>
      </c>
      <c r="C149" s="6">
        <v>2.8</v>
      </c>
    </row>
    <row r="150" spans="1:3" x14ac:dyDescent="0.25">
      <c r="A150" s="10">
        <v>30000</v>
      </c>
      <c r="B150" s="6">
        <v>28</v>
      </c>
      <c r="C150" s="6">
        <v>2.6</v>
      </c>
    </row>
    <row r="151" spans="1:3" x14ac:dyDescent="0.25">
      <c r="A151" s="10">
        <v>30200</v>
      </c>
      <c r="B151" s="6">
        <v>27.8</v>
      </c>
      <c r="C151" s="6">
        <v>2.5</v>
      </c>
    </row>
    <row r="152" spans="1:3" x14ac:dyDescent="0.25">
      <c r="A152" s="10">
        <v>30400</v>
      </c>
      <c r="B152" s="6">
        <v>27.5</v>
      </c>
      <c r="C152" s="6">
        <v>2.7</v>
      </c>
    </row>
    <row r="153" spans="1:3" x14ac:dyDescent="0.25">
      <c r="A153" s="10">
        <v>30600</v>
      </c>
      <c r="B153" s="6">
        <v>27.2</v>
      </c>
      <c r="C153" s="6">
        <v>2.5</v>
      </c>
    </row>
    <row r="154" spans="1:3" x14ac:dyDescent="0.25">
      <c r="A154" s="10">
        <v>30800</v>
      </c>
      <c r="B154" s="6">
        <v>27.5</v>
      </c>
      <c r="C154" s="6">
        <v>2.5</v>
      </c>
    </row>
    <row r="155" spans="1:3" x14ac:dyDescent="0.25">
      <c r="A155" s="10">
        <v>31000</v>
      </c>
      <c r="B155" s="6">
        <v>27.4</v>
      </c>
      <c r="C155" s="6">
        <v>2.5</v>
      </c>
    </row>
    <row r="156" spans="1:3" x14ac:dyDescent="0.25">
      <c r="A156" s="10">
        <v>31200</v>
      </c>
      <c r="B156" s="6">
        <v>27.4</v>
      </c>
      <c r="C156" s="6">
        <v>2.5</v>
      </c>
    </row>
    <row r="157" spans="1:3" x14ac:dyDescent="0.25">
      <c r="A157" s="10">
        <v>31400</v>
      </c>
      <c r="B157" s="6">
        <v>27.4</v>
      </c>
      <c r="C157" s="6">
        <v>2.4</v>
      </c>
    </row>
    <row r="158" spans="1:3" x14ac:dyDescent="0.25">
      <c r="A158" s="10">
        <v>31600</v>
      </c>
      <c r="B158" s="6">
        <v>27.5</v>
      </c>
      <c r="C158" s="6">
        <v>2.5</v>
      </c>
    </row>
    <row r="159" spans="1:3" x14ac:dyDescent="0.25">
      <c r="A159" s="10">
        <v>31800</v>
      </c>
      <c r="B159" s="6">
        <v>27.4</v>
      </c>
      <c r="C159" s="6">
        <v>2.6</v>
      </c>
    </row>
    <row r="160" spans="1:3" x14ac:dyDescent="0.25">
      <c r="A160" s="10">
        <v>32000</v>
      </c>
      <c r="B160" s="6">
        <v>27.6</v>
      </c>
      <c r="C160" s="6">
        <v>2.5</v>
      </c>
    </row>
    <row r="161" spans="1:3" x14ac:dyDescent="0.25">
      <c r="A161" s="10">
        <v>32200</v>
      </c>
      <c r="B161" s="6">
        <v>28</v>
      </c>
      <c r="C161" s="6">
        <v>2.6</v>
      </c>
    </row>
    <row r="162" spans="1:3" x14ac:dyDescent="0.25">
      <c r="A162" s="10">
        <v>32400</v>
      </c>
      <c r="B162" s="6">
        <v>27.3</v>
      </c>
      <c r="C162" s="6">
        <v>2.5</v>
      </c>
    </row>
    <row r="163" spans="1:3" x14ac:dyDescent="0.25">
      <c r="A163" s="10">
        <v>32600</v>
      </c>
      <c r="B163" s="6">
        <v>27.3</v>
      </c>
      <c r="C163" s="6">
        <v>2.5</v>
      </c>
    </row>
    <row r="164" spans="1:3" x14ac:dyDescent="0.25">
      <c r="A164" s="10">
        <v>32800</v>
      </c>
      <c r="B164" s="6">
        <v>27.3</v>
      </c>
      <c r="C164" s="6">
        <v>2.4</v>
      </c>
    </row>
    <row r="165" spans="1:3" x14ac:dyDescent="0.25">
      <c r="A165" s="10">
        <v>33000</v>
      </c>
      <c r="B165" s="6">
        <v>27.2</v>
      </c>
      <c r="C165" s="6">
        <v>2.6</v>
      </c>
    </row>
    <row r="166" spans="1:3" x14ac:dyDescent="0.25">
      <c r="A166" s="10">
        <v>33200</v>
      </c>
      <c r="B166" s="6">
        <v>27.2</v>
      </c>
      <c r="C166" s="6">
        <v>2.5</v>
      </c>
    </row>
    <row r="167" spans="1:3" x14ac:dyDescent="0.25">
      <c r="A167" s="10">
        <v>33400</v>
      </c>
      <c r="B167" s="6">
        <v>27.3</v>
      </c>
      <c r="C167" s="6">
        <v>2.6</v>
      </c>
    </row>
    <row r="168" spans="1:3" x14ac:dyDescent="0.25">
      <c r="A168" s="10">
        <v>33600</v>
      </c>
      <c r="B168" s="6">
        <v>27.1</v>
      </c>
      <c r="C168" s="6">
        <v>2.5</v>
      </c>
    </row>
    <row r="169" spans="1:3" x14ac:dyDescent="0.25">
      <c r="A169" s="10">
        <v>33800</v>
      </c>
      <c r="B169" s="6">
        <v>27.6</v>
      </c>
      <c r="C169" s="6">
        <v>2.4</v>
      </c>
    </row>
    <row r="170" spans="1:3" x14ac:dyDescent="0.25">
      <c r="A170" s="10">
        <v>34000</v>
      </c>
      <c r="B170" s="6">
        <v>27.6</v>
      </c>
      <c r="C170" s="6">
        <v>2.6</v>
      </c>
    </row>
    <row r="171" spans="1:3" x14ac:dyDescent="0.25">
      <c r="A171" s="10">
        <v>34200</v>
      </c>
      <c r="B171" s="6">
        <v>27</v>
      </c>
      <c r="C171" s="6">
        <v>2.6</v>
      </c>
    </row>
    <row r="172" spans="1:3" x14ac:dyDescent="0.25">
      <c r="A172" s="10">
        <v>34400</v>
      </c>
      <c r="B172" s="6">
        <v>27.6</v>
      </c>
      <c r="C172" s="6">
        <v>2.6</v>
      </c>
    </row>
    <row r="173" spans="1:3" x14ac:dyDescent="0.25">
      <c r="A173" s="10">
        <v>34600</v>
      </c>
      <c r="B173" s="6">
        <v>28</v>
      </c>
      <c r="C173" s="6">
        <v>2.6</v>
      </c>
    </row>
    <row r="174" spans="1:3" x14ac:dyDescent="0.25">
      <c r="A174" s="10">
        <v>34800</v>
      </c>
      <c r="B174" s="6">
        <v>28.1</v>
      </c>
      <c r="C174" s="6">
        <v>2.8</v>
      </c>
    </row>
    <row r="175" spans="1:3" x14ac:dyDescent="0.25">
      <c r="A175" s="10">
        <v>35000</v>
      </c>
      <c r="B175" s="6">
        <v>27.8</v>
      </c>
      <c r="C175" s="6">
        <v>2.8</v>
      </c>
    </row>
    <row r="176" spans="1:3" x14ac:dyDescent="0.25">
      <c r="A176" s="10">
        <v>35200</v>
      </c>
      <c r="B176" s="6">
        <v>27.9</v>
      </c>
      <c r="C176" s="6">
        <v>2.7</v>
      </c>
    </row>
    <row r="177" spans="1:3" x14ac:dyDescent="0.25">
      <c r="A177" s="10">
        <v>35400</v>
      </c>
      <c r="B177" s="6">
        <v>27.9</v>
      </c>
      <c r="C177" s="6">
        <v>2.8</v>
      </c>
    </row>
    <row r="178" spans="1:3" x14ac:dyDescent="0.25">
      <c r="A178" s="10">
        <v>35600</v>
      </c>
      <c r="B178" s="6">
        <v>28</v>
      </c>
      <c r="C178" s="6">
        <v>2.8</v>
      </c>
    </row>
    <row r="179" spans="1:3" x14ac:dyDescent="0.25">
      <c r="A179" s="10">
        <v>35800</v>
      </c>
      <c r="B179" s="6">
        <v>28.2</v>
      </c>
      <c r="C179" s="6">
        <v>3</v>
      </c>
    </row>
    <row r="180" spans="1:3" x14ac:dyDescent="0.25">
      <c r="A180" s="10">
        <v>36000</v>
      </c>
      <c r="B180" s="6">
        <v>28.7</v>
      </c>
      <c r="C180" s="6">
        <v>3.3</v>
      </c>
    </row>
    <row r="181" spans="1:3" x14ac:dyDescent="0.25">
      <c r="A181" s="10">
        <v>36200</v>
      </c>
      <c r="B181" s="6">
        <v>29</v>
      </c>
      <c r="C181" s="6">
        <v>3.5</v>
      </c>
    </row>
    <row r="182" spans="1:3" x14ac:dyDescent="0.25">
      <c r="A182" s="10">
        <v>36400</v>
      </c>
      <c r="B182" s="6">
        <v>29.4</v>
      </c>
      <c r="C182" s="6">
        <v>4.0999999999999996</v>
      </c>
    </row>
    <row r="183" spans="1:3" x14ac:dyDescent="0.25">
      <c r="A183" s="10">
        <v>36600</v>
      </c>
      <c r="B183" s="6">
        <v>30.8</v>
      </c>
      <c r="C183" s="6">
        <v>4.8</v>
      </c>
    </row>
    <row r="184" spans="1:3" x14ac:dyDescent="0.25">
      <c r="A184" s="10">
        <v>36800</v>
      </c>
      <c r="B184" s="6">
        <v>34.799999999999997</v>
      </c>
      <c r="C184" s="6">
        <v>10.5</v>
      </c>
    </row>
    <row r="185" spans="1:3" x14ac:dyDescent="0.25">
      <c r="A185" s="10">
        <v>37000</v>
      </c>
      <c r="B185" s="6">
        <v>30.7</v>
      </c>
      <c r="C185" s="6">
        <v>5.5</v>
      </c>
    </row>
    <row r="186" spans="1:3" x14ac:dyDescent="0.25">
      <c r="A186" s="10">
        <v>37200</v>
      </c>
      <c r="B186" s="6">
        <v>29.4</v>
      </c>
      <c r="C186" s="6">
        <v>3.9</v>
      </c>
    </row>
    <row r="187" spans="1:3" x14ac:dyDescent="0.25">
      <c r="A187" s="10">
        <v>37400</v>
      </c>
      <c r="B187" s="6">
        <v>28.8</v>
      </c>
      <c r="C187" s="6">
        <v>3.4</v>
      </c>
    </row>
    <row r="188" spans="1:3" x14ac:dyDescent="0.25">
      <c r="A188" s="10">
        <v>37600</v>
      </c>
      <c r="B188" s="6">
        <v>28.7</v>
      </c>
      <c r="C188" s="6">
        <v>3.2</v>
      </c>
    </row>
    <row r="189" spans="1:3" x14ac:dyDescent="0.25">
      <c r="A189" s="10">
        <v>37800</v>
      </c>
      <c r="B189" s="6">
        <v>28.5</v>
      </c>
      <c r="C189" s="6">
        <v>3.2</v>
      </c>
    </row>
    <row r="190" spans="1:3" x14ac:dyDescent="0.25">
      <c r="A190" s="10">
        <v>38000</v>
      </c>
      <c r="B190" s="6">
        <v>28.6</v>
      </c>
      <c r="C190" s="6">
        <v>3</v>
      </c>
    </row>
    <row r="191" spans="1:3" x14ac:dyDescent="0.25">
      <c r="A191" s="10">
        <v>38200</v>
      </c>
      <c r="B191" s="6">
        <v>28.1</v>
      </c>
      <c r="C191" s="6">
        <v>2.7</v>
      </c>
    </row>
    <row r="192" spans="1:3" x14ac:dyDescent="0.25">
      <c r="A192" s="10">
        <v>38400</v>
      </c>
      <c r="B192" s="6">
        <v>27.9</v>
      </c>
      <c r="C192" s="6">
        <v>2.7</v>
      </c>
    </row>
    <row r="193" spans="1:3" x14ac:dyDescent="0.25">
      <c r="A193" s="10">
        <v>38600</v>
      </c>
      <c r="B193" s="6">
        <v>28.2</v>
      </c>
      <c r="C193" s="6">
        <v>2.6</v>
      </c>
    </row>
    <row r="194" spans="1:3" x14ac:dyDescent="0.25">
      <c r="A194" s="10">
        <v>38800</v>
      </c>
      <c r="B194" s="6">
        <v>28.5</v>
      </c>
      <c r="C194" s="6">
        <v>2.6</v>
      </c>
    </row>
    <row r="195" spans="1:3" x14ac:dyDescent="0.25">
      <c r="A195" s="10">
        <v>39000</v>
      </c>
      <c r="B195" s="6">
        <v>28.2</v>
      </c>
      <c r="C195" s="6">
        <v>2.6</v>
      </c>
    </row>
    <row r="196" spans="1:3" x14ac:dyDescent="0.25">
      <c r="A196" s="10">
        <v>39200</v>
      </c>
      <c r="B196" s="6">
        <v>28</v>
      </c>
      <c r="C196" s="6">
        <v>2.5</v>
      </c>
    </row>
    <row r="197" spans="1:3" x14ac:dyDescent="0.25">
      <c r="A197" s="10">
        <v>39400</v>
      </c>
      <c r="B197" s="6">
        <v>28.3</v>
      </c>
      <c r="C197" s="6">
        <v>2.5</v>
      </c>
    </row>
    <row r="198" spans="1:3" x14ac:dyDescent="0.25">
      <c r="A198" s="10">
        <v>39600</v>
      </c>
      <c r="B198" s="6">
        <v>28.7</v>
      </c>
      <c r="C198" s="6">
        <v>2.5</v>
      </c>
    </row>
    <row r="199" spans="1:3" x14ac:dyDescent="0.25">
      <c r="A199" s="10">
        <v>39800</v>
      </c>
      <c r="B199" s="6">
        <v>29.1</v>
      </c>
      <c r="C199" s="6">
        <v>2.6</v>
      </c>
    </row>
    <row r="200" spans="1:3" x14ac:dyDescent="0.25">
      <c r="A200" s="10">
        <v>40000</v>
      </c>
      <c r="B200" s="6">
        <v>28.8</v>
      </c>
      <c r="C200" s="6">
        <v>2.7</v>
      </c>
    </row>
    <row r="201" spans="1:3" x14ac:dyDescent="0.25">
      <c r="A201" s="10">
        <v>40200</v>
      </c>
      <c r="B201" s="6">
        <v>28.3</v>
      </c>
      <c r="C201" s="6">
        <v>2.5</v>
      </c>
    </row>
    <row r="202" spans="1:3" x14ac:dyDescent="0.25">
      <c r="A202" s="10">
        <v>40400</v>
      </c>
      <c r="B202" s="6">
        <v>28.1</v>
      </c>
      <c r="C202" s="6">
        <v>2.5</v>
      </c>
    </row>
    <row r="203" spans="1:3" x14ac:dyDescent="0.25">
      <c r="A203" s="10">
        <v>40600</v>
      </c>
      <c r="B203" s="6">
        <v>27.9</v>
      </c>
      <c r="C203" s="6">
        <v>2.2999999999999998</v>
      </c>
    </row>
    <row r="204" spans="1:3" x14ac:dyDescent="0.25">
      <c r="A204" s="10">
        <v>40800</v>
      </c>
      <c r="B204" s="6">
        <v>28.1</v>
      </c>
      <c r="C204" s="6">
        <v>2.4</v>
      </c>
    </row>
    <row r="205" spans="1:3" x14ac:dyDescent="0.25">
      <c r="A205" s="10">
        <v>41000</v>
      </c>
      <c r="B205" s="6">
        <v>28.1</v>
      </c>
      <c r="C205" s="6">
        <v>2.2999999999999998</v>
      </c>
    </row>
    <row r="206" spans="1:3" x14ac:dyDescent="0.25">
      <c r="A206" s="10">
        <v>41200</v>
      </c>
      <c r="B206" s="6">
        <v>27.9</v>
      </c>
      <c r="C206" s="6">
        <v>2.2999999999999998</v>
      </c>
    </row>
    <row r="207" spans="1:3" x14ac:dyDescent="0.25">
      <c r="A207" s="10">
        <v>41400</v>
      </c>
      <c r="B207" s="6">
        <v>28.2</v>
      </c>
      <c r="C207" s="6">
        <v>2.2999999999999998</v>
      </c>
    </row>
    <row r="208" spans="1:3" x14ac:dyDescent="0.25">
      <c r="A208" s="10">
        <v>41600</v>
      </c>
      <c r="B208" s="6">
        <v>28.3</v>
      </c>
      <c r="C208" s="6">
        <v>2.2999999999999998</v>
      </c>
    </row>
    <row r="209" spans="1:3" x14ac:dyDescent="0.25">
      <c r="A209" s="10">
        <v>41800</v>
      </c>
      <c r="B209" s="6">
        <v>28.4</v>
      </c>
      <c r="C209" s="6">
        <v>2.2999999999999998</v>
      </c>
    </row>
    <row r="210" spans="1:3" x14ac:dyDescent="0.25">
      <c r="A210" s="10">
        <v>42000</v>
      </c>
      <c r="B210" s="6">
        <v>28</v>
      </c>
      <c r="C210" s="6">
        <v>2.2999999999999998</v>
      </c>
    </row>
    <row r="211" spans="1:3" x14ac:dyDescent="0.25">
      <c r="A211" s="10">
        <v>42200</v>
      </c>
      <c r="B211" s="6">
        <v>28.1</v>
      </c>
      <c r="C211" s="6">
        <v>2.2999999999999998</v>
      </c>
    </row>
    <row r="212" spans="1:3" x14ac:dyDescent="0.25">
      <c r="A212" s="10">
        <v>42400</v>
      </c>
      <c r="B212" s="6">
        <v>28</v>
      </c>
      <c r="C212" s="6">
        <v>2.2000000000000002</v>
      </c>
    </row>
    <row r="213" spans="1:3" x14ac:dyDescent="0.25">
      <c r="A213" s="10">
        <v>42600</v>
      </c>
      <c r="B213" s="6">
        <v>28.3</v>
      </c>
      <c r="C213" s="6">
        <v>2.2000000000000002</v>
      </c>
    </row>
    <row r="214" spans="1:3" x14ac:dyDescent="0.25">
      <c r="A214" s="10">
        <v>42800</v>
      </c>
      <c r="B214" s="6">
        <v>28.5</v>
      </c>
      <c r="C214" s="6">
        <v>2.2000000000000002</v>
      </c>
    </row>
    <row r="215" spans="1:3" x14ac:dyDescent="0.25">
      <c r="A215" s="10">
        <v>43000</v>
      </c>
      <c r="B215" s="6">
        <v>28.4</v>
      </c>
      <c r="C215" s="6">
        <v>2.2000000000000002</v>
      </c>
    </row>
    <row r="216" spans="1:3" x14ac:dyDescent="0.25">
      <c r="A216" s="10">
        <v>43200</v>
      </c>
      <c r="B216" s="6">
        <v>28.3</v>
      </c>
      <c r="C216" s="6">
        <v>2.2000000000000002</v>
      </c>
    </row>
    <row r="217" spans="1:3" x14ac:dyDescent="0.25">
      <c r="A217" s="10">
        <v>43400</v>
      </c>
      <c r="B217" s="6">
        <v>28</v>
      </c>
      <c r="C217" s="6">
        <v>2.2000000000000002</v>
      </c>
    </row>
    <row r="218" spans="1:3" x14ac:dyDescent="0.25">
      <c r="A218" s="10">
        <v>43600</v>
      </c>
      <c r="B218" s="6">
        <v>28.1</v>
      </c>
      <c r="C218" s="6">
        <v>2.1</v>
      </c>
    </row>
    <row r="219" spans="1:3" x14ac:dyDescent="0.25">
      <c r="A219" s="10">
        <v>43800</v>
      </c>
      <c r="B219" s="6">
        <v>28.2</v>
      </c>
      <c r="C219" s="6">
        <v>2.2000000000000002</v>
      </c>
    </row>
    <row r="220" spans="1:3" x14ac:dyDescent="0.25">
      <c r="A220" s="10">
        <v>44000</v>
      </c>
      <c r="B220" s="6">
        <v>28.1</v>
      </c>
      <c r="C220" s="6">
        <v>2.2000000000000002</v>
      </c>
    </row>
    <row r="221" spans="1:3" x14ac:dyDescent="0.25">
      <c r="A221" s="10">
        <v>44200</v>
      </c>
      <c r="B221" s="6">
        <v>28.2</v>
      </c>
      <c r="C221" s="6">
        <v>2.2000000000000002</v>
      </c>
    </row>
    <row r="222" spans="1:3" x14ac:dyDescent="0.25">
      <c r="A222" s="10">
        <v>44400</v>
      </c>
      <c r="B222" s="6">
        <v>28</v>
      </c>
      <c r="C222" s="6">
        <v>2.2000000000000002</v>
      </c>
    </row>
    <row r="223" spans="1:3" x14ac:dyDescent="0.25">
      <c r="A223" s="10">
        <v>44600</v>
      </c>
      <c r="B223" s="6">
        <v>28.2</v>
      </c>
      <c r="C223" s="6">
        <v>2.1</v>
      </c>
    </row>
    <row r="224" spans="1:3" x14ac:dyDescent="0.25">
      <c r="A224" s="10">
        <v>44800</v>
      </c>
      <c r="B224" s="6">
        <v>28.2</v>
      </c>
      <c r="C224" s="6">
        <v>2.2999999999999998</v>
      </c>
    </row>
    <row r="225" spans="1:3" x14ac:dyDescent="0.25">
      <c r="A225" s="10">
        <v>45000</v>
      </c>
      <c r="B225" s="6">
        <v>28</v>
      </c>
      <c r="C225" s="6">
        <v>2.2000000000000002</v>
      </c>
    </row>
    <row r="226" spans="1:3" x14ac:dyDescent="0.25">
      <c r="A226" s="10">
        <v>45200</v>
      </c>
      <c r="B226" s="6">
        <v>27.7</v>
      </c>
      <c r="C226" s="6">
        <v>2.2000000000000002</v>
      </c>
    </row>
    <row r="227" spans="1:3" x14ac:dyDescent="0.25">
      <c r="A227" s="10">
        <v>45400</v>
      </c>
      <c r="B227" s="6">
        <v>28.2</v>
      </c>
      <c r="C227" s="6">
        <v>2.1</v>
      </c>
    </row>
    <row r="228" spans="1:3" x14ac:dyDescent="0.25">
      <c r="A228" s="10">
        <v>45600</v>
      </c>
      <c r="B228" s="6">
        <v>28</v>
      </c>
      <c r="C228" s="6">
        <v>2.1</v>
      </c>
    </row>
    <row r="229" spans="1:3" x14ac:dyDescent="0.25">
      <c r="A229" s="10">
        <v>45800</v>
      </c>
      <c r="B229" s="6">
        <v>27.7</v>
      </c>
      <c r="C229" s="6">
        <v>2.1</v>
      </c>
    </row>
    <row r="230" spans="1:3" x14ac:dyDescent="0.25">
      <c r="A230" s="10">
        <v>46000</v>
      </c>
      <c r="B230" s="6">
        <v>27.7</v>
      </c>
      <c r="C230" s="6">
        <v>2.1</v>
      </c>
    </row>
    <row r="231" spans="1:3" x14ac:dyDescent="0.25">
      <c r="A231" s="10">
        <v>46200</v>
      </c>
      <c r="B231" s="6">
        <v>27.8</v>
      </c>
      <c r="C231" s="6">
        <v>2.1</v>
      </c>
    </row>
    <row r="232" spans="1:3" x14ac:dyDescent="0.25">
      <c r="A232" s="10">
        <v>46400</v>
      </c>
      <c r="B232" s="6">
        <v>28</v>
      </c>
      <c r="C232" s="6">
        <v>2.1</v>
      </c>
    </row>
    <row r="233" spans="1:3" x14ac:dyDescent="0.25">
      <c r="A233" s="10">
        <v>46600</v>
      </c>
      <c r="B233" s="6">
        <v>27.8</v>
      </c>
      <c r="C233" s="6">
        <v>2.1</v>
      </c>
    </row>
    <row r="234" spans="1:3" x14ac:dyDescent="0.25">
      <c r="A234" s="10">
        <v>46800</v>
      </c>
      <c r="B234" s="6">
        <v>27.6</v>
      </c>
      <c r="C234" s="6">
        <v>2.1</v>
      </c>
    </row>
    <row r="235" spans="1:3" x14ac:dyDescent="0.25">
      <c r="A235" s="10">
        <v>47000</v>
      </c>
      <c r="B235" s="6">
        <v>27.5</v>
      </c>
      <c r="C235" s="6">
        <v>2.1</v>
      </c>
    </row>
    <row r="236" spans="1:3" x14ac:dyDescent="0.25">
      <c r="A236" s="10">
        <v>47200</v>
      </c>
      <c r="B236" s="6">
        <v>27.8</v>
      </c>
      <c r="C236" s="6">
        <v>2.1</v>
      </c>
    </row>
    <row r="237" spans="1:3" x14ac:dyDescent="0.25">
      <c r="A237" s="10">
        <v>47400</v>
      </c>
      <c r="B237" s="6">
        <v>27.6</v>
      </c>
      <c r="C237" s="6">
        <v>2</v>
      </c>
    </row>
    <row r="238" spans="1:3" x14ac:dyDescent="0.25">
      <c r="A238" s="10">
        <v>47600</v>
      </c>
      <c r="B238" s="6">
        <v>27.2</v>
      </c>
      <c r="C238" s="6">
        <v>2</v>
      </c>
    </row>
    <row r="239" spans="1:3" x14ac:dyDescent="0.25">
      <c r="A239" s="10">
        <v>47800</v>
      </c>
      <c r="B239" s="6">
        <v>27.6</v>
      </c>
      <c r="C239" s="6">
        <v>2</v>
      </c>
    </row>
    <row r="240" spans="1:3" x14ac:dyDescent="0.25">
      <c r="A240" s="10">
        <v>48000</v>
      </c>
      <c r="B240" s="6">
        <v>27.2</v>
      </c>
      <c r="C240" s="6">
        <v>2.1</v>
      </c>
    </row>
    <row r="241" spans="1:3" x14ac:dyDescent="0.25">
      <c r="A241" s="10">
        <v>48200</v>
      </c>
      <c r="B241" s="6">
        <v>27.2</v>
      </c>
      <c r="C241" s="6">
        <v>2.2000000000000002</v>
      </c>
    </row>
    <row r="242" spans="1:3" x14ac:dyDescent="0.25">
      <c r="A242" s="10">
        <v>48400</v>
      </c>
      <c r="B242" s="6">
        <v>27.2</v>
      </c>
      <c r="C242" s="6">
        <v>2.1</v>
      </c>
    </row>
    <row r="243" spans="1:3" x14ac:dyDescent="0.25">
      <c r="A243" s="10">
        <v>48600</v>
      </c>
      <c r="B243" s="6">
        <v>27</v>
      </c>
      <c r="C243" s="6">
        <v>2.1</v>
      </c>
    </row>
    <row r="244" spans="1:3" x14ac:dyDescent="0.25">
      <c r="A244" s="10">
        <v>48800</v>
      </c>
      <c r="B244" s="6">
        <v>27.5</v>
      </c>
      <c r="C244" s="6">
        <v>2.1</v>
      </c>
    </row>
    <row r="245" spans="1:3" x14ac:dyDescent="0.25">
      <c r="A245" s="10">
        <v>49000</v>
      </c>
      <c r="B245" s="6">
        <v>27.4</v>
      </c>
      <c r="C245" s="6">
        <v>2.1</v>
      </c>
    </row>
    <row r="246" spans="1:3" x14ac:dyDescent="0.25">
      <c r="A246" s="10">
        <v>49200</v>
      </c>
      <c r="B246" s="6">
        <v>26.9</v>
      </c>
      <c r="C246" s="6">
        <v>2.2000000000000002</v>
      </c>
    </row>
    <row r="247" spans="1:3" x14ac:dyDescent="0.25">
      <c r="A247" s="10">
        <v>49400</v>
      </c>
      <c r="B247" s="6">
        <v>27.5</v>
      </c>
      <c r="C247" s="6">
        <v>2.2000000000000002</v>
      </c>
    </row>
    <row r="248" spans="1:3" x14ac:dyDescent="0.25">
      <c r="A248" s="10">
        <v>49600</v>
      </c>
      <c r="B248" s="6">
        <v>27.5</v>
      </c>
      <c r="C248" s="6">
        <v>2.2000000000000002</v>
      </c>
    </row>
    <row r="249" spans="1:3" x14ac:dyDescent="0.25">
      <c r="A249" s="10">
        <v>49800</v>
      </c>
      <c r="B249" s="6">
        <v>28</v>
      </c>
      <c r="C249" s="6">
        <v>2.4</v>
      </c>
    </row>
    <row r="250" spans="1:3" x14ac:dyDescent="0.25">
      <c r="A250" s="10">
        <v>50000</v>
      </c>
      <c r="B250" s="6">
        <v>27.3</v>
      </c>
      <c r="C250" s="6">
        <v>2.4</v>
      </c>
    </row>
    <row r="251" spans="1:3" x14ac:dyDescent="0.25">
      <c r="A251" s="10">
        <v>50200</v>
      </c>
      <c r="B251" s="6">
        <v>26.7</v>
      </c>
      <c r="C251" s="6">
        <v>2.2999999999999998</v>
      </c>
    </row>
    <row r="252" spans="1:3" x14ac:dyDescent="0.25">
      <c r="A252" s="10">
        <v>50400</v>
      </c>
      <c r="B252" s="6">
        <v>26.8</v>
      </c>
      <c r="C252" s="6">
        <v>2.2000000000000002</v>
      </c>
    </row>
    <row r="253" spans="1:3" x14ac:dyDescent="0.25">
      <c r="A253" s="10">
        <v>50600</v>
      </c>
      <c r="B253" s="6">
        <v>26.9</v>
      </c>
      <c r="C253" s="6">
        <v>2.1</v>
      </c>
    </row>
    <row r="254" spans="1:3" x14ac:dyDescent="0.25">
      <c r="A254" s="10">
        <v>50800</v>
      </c>
      <c r="B254" s="6">
        <v>26.4</v>
      </c>
      <c r="C254" s="6">
        <v>2.2000000000000002</v>
      </c>
    </row>
    <row r="255" spans="1:3" x14ac:dyDescent="0.25">
      <c r="A255" s="10">
        <v>51000</v>
      </c>
      <c r="B255" s="6">
        <v>26.2</v>
      </c>
      <c r="C255" s="6">
        <v>2.2000000000000002</v>
      </c>
    </row>
    <row r="256" spans="1:3" x14ac:dyDescent="0.25">
      <c r="A256" s="10">
        <v>51200</v>
      </c>
      <c r="B256" s="6">
        <v>25.9</v>
      </c>
      <c r="C256" s="6">
        <v>2.1</v>
      </c>
    </row>
    <row r="257" spans="1:3" x14ac:dyDescent="0.25">
      <c r="A257" s="10">
        <v>51400</v>
      </c>
      <c r="B257" s="6">
        <v>26.2</v>
      </c>
      <c r="C257" s="6">
        <v>2.1</v>
      </c>
    </row>
    <row r="258" spans="1:3" x14ac:dyDescent="0.25">
      <c r="A258" s="10">
        <v>51600</v>
      </c>
      <c r="B258" s="6">
        <v>26.2</v>
      </c>
      <c r="C258" s="6">
        <v>2.2000000000000002</v>
      </c>
    </row>
    <row r="259" spans="1:3" x14ac:dyDescent="0.25">
      <c r="A259" s="10">
        <v>51800</v>
      </c>
      <c r="B259" s="6">
        <v>25.6</v>
      </c>
      <c r="C259" s="6">
        <v>2.2000000000000002</v>
      </c>
    </row>
    <row r="260" spans="1:3" x14ac:dyDescent="0.25">
      <c r="A260" s="10">
        <v>52000</v>
      </c>
      <c r="B260" s="6">
        <v>25.7</v>
      </c>
      <c r="C260" s="6">
        <v>2.1</v>
      </c>
    </row>
    <row r="261" spans="1:3" x14ac:dyDescent="0.25">
      <c r="A261" s="10">
        <v>52200</v>
      </c>
      <c r="B261" s="6">
        <v>25.8</v>
      </c>
      <c r="C261" s="6">
        <v>2.1</v>
      </c>
    </row>
    <row r="262" spans="1:3" x14ac:dyDescent="0.25">
      <c r="A262" s="10">
        <v>52400</v>
      </c>
      <c r="B262" s="6">
        <v>25.4</v>
      </c>
      <c r="C262" s="6">
        <v>2.2000000000000002</v>
      </c>
    </row>
    <row r="263" spans="1:3" x14ac:dyDescent="0.25">
      <c r="A263" s="10">
        <v>52600</v>
      </c>
      <c r="B263" s="6">
        <v>25.3</v>
      </c>
      <c r="C263" s="6">
        <v>2.1</v>
      </c>
    </row>
    <row r="264" spans="1:3" x14ac:dyDescent="0.25">
      <c r="A264" s="10">
        <v>52800</v>
      </c>
      <c r="B264" s="6">
        <v>25.2</v>
      </c>
      <c r="C264" s="6">
        <v>2.1</v>
      </c>
    </row>
    <row r="265" spans="1:3" x14ac:dyDescent="0.25">
      <c r="A265" s="10">
        <v>53000</v>
      </c>
      <c r="B265" s="6">
        <v>25.3</v>
      </c>
      <c r="C265" s="6">
        <v>2.1</v>
      </c>
    </row>
    <row r="266" spans="1:3" x14ac:dyDescent="0.25">
      <c r="A266" s="10">
        <v>53200</v>
      </c>
      <c r="B266" s="6">
        <v>25.2</v>
      </c>
      <c r="C266" s="6">
        <v>2.1</v>
      </c>
    </row>
    <row r="267" spans="1:3" x14ac:dyDescent="0.25">
      <c r="A267" s="10">
        <v>53400</v>
      </c>
      <c r="B267" s="6">
        <v>25.1</v>
      </c>
      <c r="C267" s="6">
        <v>2.2000000000000002</v>
      </c>
    </row>
    <row r="268" spans="1:3" x14ac:dyDescent="0.25">
      <c r="A268" s="10">
        <v>53600</v>
      </c>
      <c r="B268" s="6">
        <v>25.2</v>
      </c>
      <c r="C268" s="6">
        <v>2.2000000000000002</v>
      </c>
    </row>
    <row r="269" spans="1:3" x14ac:dyDescent="0.25">
      <c r="A269" s="10">
        <v>53800</v>
      </c>
      <c r="B269" s="6">
        <v>25</v>
      </c>
      <c r="C269" s="6">
        <v>2.2000000000000002</v>
      </c>
    </row>
    <row r="270" spans="1:3" x14ac:dyDescent="0.25">
      <c r="A270" s="10">
        <v>54000</v>
      </c>
      <c r="B270" s="6">
        <v>25.1</v>
      </c>
      <c r="C270" s="6">
        <v>2.2000000000000002</v>
      </c>
    </row>
    <row r="271" spans="1:3" x14ac:dyDescent="0.25">
      <c r="A271" s="10">
        <v>54200</v>
      </c>
      <c r="B271" s="6">
        <v>25.2</v>
      </c>
      <c r="C271" s="6">
        <v>2.2000000000000002</v>
      </c>
    </row>
    <row r="272" spans="1:3" x14ac:dyDescent="0.25">
      <c r="A272" s="10">
        <v>54400</v>
      </c>
      <c r="B272" s="6">
        <v>25</v>
      </c>
      <c r="C272" s="6">
        <v>2.2999999999999998</v>
      </c>
    </row>
    <row r="273" spans="1:3" x14ac:dyDescent="0.25">
      <c r="A273" s="10">
        <v>54600</v>
      </c>
      <c r="B273" s="6">
        <v>25.1</v>
      </c>
      <c r="C273" s="6">
        <v>2.2999999999999998</v>
      </c>
    </row>
    <row r="274" spans="1:3" x14ac:dyDescent="0.25">
      <c r="A274" s="10">
        <v>54800</v>
      </c>
      <c r="B274" s="6">
        <v>25.3</v>
      </c>
      <c r="C274" s="6">
        <v>2.7</v>
      </c>
    </row>
    <row r="275" spans="1:3" x14ac:dyDescent="0.25">
      <c r="A275" s="10">
        <v>55000</v>
      </c>
      <c r="B275" s="6">
        <v>25.1</v>
      </c>
      <c r="C275" s="6">
        <v>2.5</v>
      </c>
    </row>
    <row r="276" spans="1:3" x14ac:dyDescent="0.25">
      <c r="A276" s="10">
        <v>55200</v>
      </c>
      <c r="B276" s="6">
        <v>24.5</v>
      </c>
      <c r="C276" s="6">
        <v>2.5</v>
      </c>
    </row>
    <row r="277" spans="1:3" x14ac:dyDescent="0.25">
      <c r="A277" s="10">
        <v>55400</v>
      </c>
      <c r="B277" s="6">
        <v>24.4</v>
      </c>
      <c r="C277" s="6">
        <v>2.6</v>
      </c>
    </row>
    <row r="278" spans="1:3" x14ac:dyDescent="0.25">
      <c r="A278" s="10">
        <v>55600</v>
      </c>
      <c r="B278" s="6">
        <v>25.3</v>
      </c>
      <c r="C278" s="6">
        <v>2.5</v>
      </c>
    </row>
    <row r="279" spans="1:3" x14ac:dyDescent="0.25">
      <c r="A279" s="10">
        <v>55800</v>
      </c>
      <c r="B279" s="6">
        <v>24.7</v>
      </c>
      <c r="C279" s="6">
        <v>2.6</v>
      </c>
    </row>
    <row r="280" spans="1:3" x14ac:dyDescent="0.25">
      <c r="A280" s="10">
        <v>56000</v>
      </c>
      <c r="B280" s="6">
        <v>23.1</v>
      </c>
      <c r="C280" s="6">
        <v>1.8</v>
      </c>
    </row>
    <row r="281" spans="1:3" x14ac:dyDescent="0.25">
      <c r="A281" s="10">
        <v>56200</v>
      </c>
      <c r="B281" s="6">
        <v>22.9</v>
      </c>
      <c r="C281" s="6">
        <v>1.8</v>
      </c>
    </row>
    <row r="282" spans="1:3" x14ac:dyDescent="0.25">
      <c r="A282" s="10">
        <v>56400</v>
      </c>
      <c r="B282" s="6">
        <v>22.8</v>
      </c>
      <c r="C282" s="6">
        <v>1.7</v>
      </c>
    </row>
    <row r="283" spans="1:3" x14ac:dyDescent="0.25">
      <c r="A283" s="10">
        <v>56600</v>
      </c>
      <c r="B283" s="6">
        <v>22.8</v>
      </c>
      <c r="C283" s="6">
        <v>1.8</v>
      </c>
    </row>
    <row r="284" spans="1:3" x14ac:dyDescent="0.25">
      <c r="A284" s="10">
        <v>56800</v>
      </c>
      <c r="B284" s="6">
        <v>22.9</v>
      </c>
      <c r="C284" s="6">
        <v>1.8</v>
      </c>
    </row>
    <row r="285" spans="1:3" x14ac:dyDescent="0.25">
      <c r="A285" s="10">
        <v>57000</v>
      </c>
      <c r="B285" s="6">
        <v>22.4</v>
      </c>
      <c r="C285" s="6">
        <v>1.8</v>
      </c>
    </row>
    <row r="286" spans="1:3" x14ac:dyDescent="0.25">
      <c r="A286" s="10">
        <v>57200</v>
      </c>
      <c r="B286" s="6">
        <v>22.7</v>
      </c>
      <c r="C286" s="6">
        <v>1.8</v>
      </c>
    </row>
    <row r="287" spans="1:3" x14ac:dyDescent="0.25">
      <c r="A287" s="10">
        <v>57400</v>
      </c>
      <c r="B287" s="6">
        <v>22.7</v>
      </c>
      <c r="C287" s="6">
        <v>1.7</v>
      </c>
    </row>
    <row r="288" spans="1:3" x14ac:dyDescent="0.25">
      <c r="A288" s="10">
        <v>57600</v>
      </c>
      <c r="B288" s="6">
        <v>22.6</v>
      </c>
      <c r="C288" s="6">
        <v>1.8</v>
      </c>
    </row>
    <row r="289" spans="1:3" x14ac:dyDescent="0.25">
      <c r="A289" s="10">
        <v>57800</v>
      </c>
      <c r="B289" s="6">
        <v>22.5</v>
      </c>
      <c r="C289" s="6">
        <v>1.8</v>
      </c>
    </row>
    <row r="290" spans="1:3" x14ac:dyDescent="0.25">
      <c r="A290" s="10">
        <v>58000</v>
      </c>
      <c r="B290" s="6">
        <v>22.3</v>
      </c>
      <c r="C290" s="6">
        <v>1.8</v>
      </c>
    </row>
    <row r="291" spans="1:3" x14ac:dyDescent="0.25">
      <c r="A291" s="10">
        <v>58200</v>
      </c>
      <c r="B291" s="6">
        <v>22.1</v>
      </c>
      <c r="C291" s="6">
        <v>1.7</v>
      </c>
    </row>
    <row r="292" spans="1:3" x14ac:dyDescent="0.25">
      <c r="A292" s="10">
        <v>58400</v>
      </c>
      <c r="B292" s="6">
        <v>22.2</v>
      </c>
      <c r="C292" s="6">
        <v>1.8</v>
      </c>
    </row>
    <row r="293" spans="1:3" x14ac:dyDescent="0.25">
      <c r="A293" s="10">
        <v>58600</v>
      </c>
      <c r="B293" s="6">
        <v>22.1</v>
      </c>
      <c r="C293" s="6">
        <v>1.8</v>
      </c>
    </row>
    <row r="294" spans="1:3" x14ac:dyDescent="0.25">
      <c r="A294" s="10">
        <v>58800</v>
      </c>
      <c r="B294" s="6">
        <v>22.3</v>
      </c>
      <c r="C294" s="6">
        <v>1.8</v>
      </c>
    </row>
    <row r="295" spans="1:3" x14ac:dyDescent="0.25">
      <c r="A295" s="10">
        <v>59000</v>
      </c>
      <c r="B295" s="6">
        <v>21.9</v>
      </c>
      <c r="C295" s="6">
        <v>1.8</v>
      </c>
    </row>
    <row r="296" spans="1:3" x14ac:dyDescent="0.25">
      <c r="A296" s="10">
        <v>59200</v>
      </c>
      <c r="B296" s="6">
        <v>22.1</v>
      </c>
      <c r="C296" s="6">
        <v>1.8</v>
      </c>
    </row>
    <row r="297" spans="1:3" x14ac:dyDescent="0.25">
      <c r="A297" s="10">
        <v>59400</v>
      </c>
      <c r="B297" s="6">
        <v>22.2</v>
      </c>
      <c r="C297" s="6">
        <v>1.8</v>
      </c>
    </row>
    <row r="298" spans="1:3" x14ac:dyDescent="0.25">
      <c r="A298" s="10">
        <v>59600</v>
      </c>
      <c r="B298" s="6">
        <v>22.2</v>
      </c>
      <c r="C298" s="6">
        <v>1.8</v>
      </c>
    </row>
    <row r="299" spans="1:3" x14ac:dyDescent="0.25">
      <c r="A299" s="10">
        <v>59800</v>
      </c>
      <c r="B299" s="6">
        <v>21.9</v>
      </c>
      <c r="C299" s="6">
        <v>1.9</v>
      </c>
    </row>
    <row r="300" spans="1:3" x14ac:dyDescent="0.25">
      <c r="A300" s="10">
        <v>60000</v>
      </c>
      <c r="B300" s="6">
        <v>21.7</v>
      </c>
      <c r="C300" s="6">
        <v>1.8</v>
      </c>
    </row>
    <row r="301" spans="1:3" x14ac:dyDescent="0.25">
      <c r="A301" s="10">
        <v>60200</v>
      </c>
      <c r="B301" s="6">
        <v>21.6</v>
      </c>
      <c r="C301" s="6">
        <v>1.8</v>
      </c>
    </row>
    <row r="302" spans="1:3" x14ac:dyDescent="0.25">
      <c r="A302" s="10">
        <v>60400</v>
      </c>
      <c r="B302" s="6">
        <v>21.2</v>
      </c>
      <c r="C302" s="6">
        <v>1.7</v>
      </c>
    </row>
    <row r="303" spans="1:3" x14ac:dyDescent="0.25">
      <c r="A303" s="10">
        <v>60600</v>
      </c>
      <c r="B303" s="6">
        <v>21.1</v>
      </c>
      <c r="C303" s="6">
        <v>1.8</v>
      </c>
    </row>
    <row r="304" spans="1:3" x14ac:dyDescent="0.25">
      <c r="A304" s="10">
        <v>60800</v>
      </c>
      <c r="B304" s="6">
        <v>21</v>
      </c>
      <c r="C304" s="6">
        <v>1.7</v>
      </c>
    </row>
    <row r="305" spans="1:3" x14ac:dyDescent="0.25">
      <c r="A305" s="10">
        <v>61000</v>
      </c>
      <c r="B305" s="6">
        <v>21.1</v>
      </c>
      <c r="C305" s="6">
        <v>1.7</v>
      </c>
    </row>
    <row r="306" spans="1:3" x14ac:dyDescent="0.25">
      <c r="A306" s="10">
        <v>61200</v>
      </c>
      <c r="B306" s="6">
        <v>20.9</v>
      </c>
      <c r="C306" s="6">
        <v>1.7</v>
      </c>
    </row>
    <row r="307" spans="1:3" x14ac:dyDescent="0.25">
      <c r="A307" s="10">
        <v>61400</v>
      </c>
      <c r="B307" s="6">
        <v>20.9</v>
      </c>
      <c r="C307" s="6">
        <v>1.7</v>
      </c>
    </row>
    <row r="308" spans="1:3" x14ac:dyDescent="0.25">
      <c r="A308" s="10">
        <v>61600</v>
      </c>
      <c r="B308" s="6">
        <v>20.6</v>
      </c>
      <c r="C308" s="6">
        <v>1.6</v>
      </c>
    </row>
    <row r="309" spans="1:3" x14ac:dyDescent="0.25">
      <c r="A309" s="10">
        <v>61800</v>
      </c>
      <c r="B309" s="6">
        <v>20.8</v>
      </c>
      <c r="C309" s="6">
        <v>1.7</v>
      </c>
    </row>
    <row r="310" spans="1:3" x14ac:dyDescent="0.25">
      <c r="A310" s="10">
        <v>62000</v>
      </c>
      <c r="B310" s="6">
        <v>20.6</v>
      </c>
      <c r="C310" s="6">
        <v>1.7</v>
      </c>
    </row>
    <row r="311" spans="1:3" x14ac:dyDescent="0.25">
      <c r="A311" s="10">
        <v>62200</v>
      </c>
      <c r="B311" s="6">
        <v>20.5</v>
      </c>
      <c r="C311" s="6">
        <v>1.7</v>
      </c>
    </row>
    <row r="312" spans="1:3" x14ac:dyDescent="0.25">
      <c r="A312" s="10">
        <v>62400</v>
      </c>
      <c r="B312" s="6">
        <v>20.3</v>
      </c>
      <c r="C312" s="6">
        <v>1.6</v>
      </c>
    </row>
    <row r="313" spans="1:3" x14ac:dyDescent="0.25">
      <c r="A313" s="10">
        <v>62600</v>
      </c>
      <c r="B313" s="6">
        <v>20.3</v>
      </c>
      <c r="C313" s="6">
        <v>1.6</v>
      </c>
    </row>
    <row r="314" spans="1:3" x14ac:dyDescent="0.25">
      <c r="A314" s="10">
        <v>62800</v>
      </c>
      <c r="B314" s="6">
        <v>20.2</v>
      </c>
      <c r="C314" s="6">
        <v>1.7</v>
      </c>
    </row>
    <row r="315" spans="1:3" x14ac:dyDescent="0.25">
      <c r="A315" s="10">
        <v>63000</v>
      </c>
      <c r="B315" s="6">
        <v>19.899999999999999</v>
      </c>
      <c r="C315" s="6">
        <v>1.7</v>
      </c>
    </row>
    <row r="316" spans="1:3" x14ac:dyDescent="0.25">
      <c r="A316" s="10">
        <v>63200</v>
      </c>
      <c r="B316" s="6">
        <v>20</v>
      </c>
      <c r="C316" s="6">
        <v>1.7</v>
      </c>
    </row>
    <row r="317" spans="1:3" x14ac:dyDescent="0.25">
      <c r="A317" s="10">
        <v>63400</v>
      </c>
      <c r="B317" s="6">
        <v>19.8</v>
      </c>
      <c r="C317" s="6">
        <v>1.6</v>
      </c>
    </row>
    <row r="318" spans="1:3" x14ac:dyDescent="0.25">
      <c r="A318" s="10">
        <v>63600</v>
      </c>
      <c r="B318" s="6">
        <v>19.8</v>
      </c>
      <c r="C318" s="6">
        <v>1.7</v>
      </c>
    </row>
    <row r="319" spans="1:3" x14ac:dyDescent="0.25">
      <c r="A319" s="10">
        <v>63800</v>
      </c>
      <c r="B319" s="6">
        <v>19.7</v>
      </c>
      <c r="C319" s="6">
        <v>1.6</v>
      </c>
    </row>
    <row r="320" spans="1:3" x14ac:dyDescent="0.25">
      <c r="A320" s="10">
        <v>64000</v>
      </c>
      <c r="B320" s="6">
        <v>19.899999999999999</v>
      </c>
      <c r="C320" s="6">
        <v>1.7</v>
      </c>
    </row>
    <row r="321" spans="1:3" x14ac:dyDescent="0.25">
      <c r="A321" s="10">
        <v>64200</v>
      </c>
      <c r="B321" s="6">
        <v>19.7</v>
      </c>
      <c r="C321" s="6">
        <v>1.7</v>
      </c>
    </row>
    <row r="322" spans="1:3" x14ac:dyDescent="0.25">
      <c r="A322" s="10">
        <v>64400</v>
      </c>
      <c r="B322" s="6">
        <v>19.5</v>
      </c>
      <c r="C322" s="6">
        <v>1.6</v>
      </c>
    </row>
    <row r="323" spans="1:3" x14ac:dyDescent="0.25">
      <c r="A323" s="10">
        <v>64600</v>
      </c>
      <c r="B323" s="6">
        <v>19.600000000000001</v>
      </c>
      <c r="C323" s="6">
        <v>1.6</v>
      </c>
    </row>
    <row r="324" spans="1:3" x14ac:dyDescent="0.25">
      <c r="A324" s="10">
        <v>64800</v>
      </c>
      <c r="B324" s="6">
        <v>19.7</v>
      </c>
      <c r="C324" s="6">
        <v>1.7</v>
      </c>
    </row>
    <row r="325" spans="1:3" x14ac:dyDescent="0.25">
      <c r="A325" s="10">
        <v>65000</v>
      </c>
      <c r="B325" s="6">
        <v>19.600000000000001</v>
      </c>
      <c r="C325" s="6">
        <v>1.7</v>
      </c>
    </row>
    <row r="326" spans="1:3" x14ac:dyDescent="0.25">
      <c r="A326" s="10">
        <v>65200</v>
      </c>
      <c r="B326" s="6">
        <v>19.3</v>
      </c>
      <c r="C326" s="6">
        <v>1.6</v>
      </c>
    </row>
    <row r="327" spans="1:3" x14ac:dyDescent="0.25">
      <c r="A327" s="10">
        <v>65400</v>
      </c>
      <c r="B327" s="6">
        <v>19.100000000000001</v>
      </c>
      <c r="C327" s="6">
        <v>1.6</v>
      </c>
    </row>
    <row r="328" spans="1:3" x14ac:dyDescent="0.25">
      <c r="A328" s="10">
        <v>65600</v>
      </c>
      <c r="B328" s="6">
        <v>19.2</v>
      </c>
      <c r="C328" s="6">
        <v>1.7</v>
      </c>
    </row>
    <row r="329" spans="1:3" x14ac:dyDescent="0.25">
      <c r="A329" s="10">
        <v>65800</v>
      </c>
      <c r="B329" s="6">
        <v>19.2</v>
      </c>
      <c r="C329" s="6">
        <v>1.7</v>
      </c>
    </row>
    <row r="330" spans="1:3" x14ac:dyDescent="0.25">
      <c r="A330" s="10">
        <v>66000</v>
      </c>
      <c r="B330" s="6">
        <v>19</v>
      </c>
      <c r="C330" s="6">
        <v>1.7</v>
      </c>
    </row>
    <row r="331" spans="1:3" x14ac:dyDescent="0.25">
      <c r="A331" s="10">
        <v>66200</v>
      </c>
      <c r="B331" s="6">
        <v>18.899999999999999</v>
      </c>
      <c r="C331" s="6">
        <v>1.6</v>
      </c>
    </row>
    <row r="332" spans="1:3" x14ac:dyDescent="0.25">
      <c r="A332" s="10">
        <v>66400</v>
      </c>
      <c r="B332" s="6">
        <v>18.899999999999999</v>
      </c>
      <c r="C332" s="6">
        <v>1.6</v>
      </c>
    </row>
    <row r="333" spans="1:3" x14ac:dyDescent="0.25">
      <c r="A333" s="10">
        <v>66600</v>
      </c>
      <c r="B333" s="6">
        <v>18.600000000000001</v>
      </c>
      <c r="C333" s="6">
        <v>1.6</v>
      </c>
    </row>
    <row r="334" spans="1:3" x14ac:dyDescent="0.25">
      <c r="A334" s="10">
        <v>66800</v>
      </c>
      <c r="B334" s="6">
        <v>18.5</v>
      </c>
      <c r="C334" s="6">
        <v>1.6</v>
      </c>
    </row>
    <row r="335" spans="1:3" x14ac:dyDescent="0.25">
      <c r="A335" s="10">
        <v>67000</v>
      </c>
      <c r="B335" s="6">
        <v>18.600000000000001</v>
      </c>
      <c r="C335" s="6">
        <v>1.6</v>
      </c>
    </row>
    <row r="336" spans="1:3" x14ac:dyDescent="0.25">
      <c r="A336" s="10">
        <v>67200</v>
      </c>
      <c r="B336" s="6">
        <v>18.399999999999999</v>
      </c>
      <c r="C336" s="6">
        <v>1.6</v>
      </c>
    </row>
    <row r="337" spans="1:3" x14ac:dyDescent="0.25">
      <c r="A337" s="10">
        <v>67400</v>
      </c>
      <c r="B337" s="6">
        <v>18.399999999999999</v>
      </c>
      <c r="C337" s="6">
        <v>1.6</v>
      </c>
    </row>
    <row r="338" spans="1:3" x14ac:dyDescent="0.25">
      <c r="A338" s="10">
        <v>67600</v>
      </c>
      <c r="B338" s="6">
        <v>18.2</v>
      </c>
      <c r="C338" s="6">
        <v>1.6</v>
      </c>
    </row>
    <row r="339" spans="1:3" x14ac:dyDescent="0.25">
      <c r="A339" s="10">
        <v>67800</v>
      </c>
      <c r="B339" s="6">
        <v>18.3</v>
      </c>
      <c r="C339" s="6">
        <v>1.6</v>
      </c>
    </row>
    <row r="340" spans="1:3" x14ac:dyDescent="0.25">
      <c r="A340" s="10">
        <v>68000</v>
      </c>
      <c r="B340" s="6">
        <v>18</v>
      </c>
      <c r="C340" s="6">
        <v>1.6</v>
      </c>
    </row>
    <row r="341" spans="1:3" x14ac:dyDescent="0.25">
      <c r="A341" s="10">
        <v>68200</v>
      </c>
      <c r="B341" s="6">
        <v>18</v>
      </c>
      <c r="C341" s="6">
        <v>1.6</v>
      </c>
    </row>
    <row r="342" spans="1:3" x14ac:dyDescent="0.25">
      <c r="A342" s="10">
        <v>68400</v>
      </c>
      <c r="B342" s="6">
        <v>18.2</v>
      </c>
      <c r="C342" s="6">
        <v>1.6</v>
      </c>
    </row>
    <row r="343" spans="1:3" x14ac:dyDescent="0.25">
      <c r="A343" s="10">
        <v>68600</v>
      </c>
      <c r="B343" s="6">
        <v>17.600000000000001</v>
      </c>
      <c r="C343" s="6">
        <v>1.6</v>
      </c>
    </row>
    <row r="344" spans="1:3" x14ac:dyDescent="0.25">
      <c r="A344" s="10">
        <v>68800</v>
      </c>
      <c r="B344" s="6">
        <v>17.7</v>
      </c>
      <c r="C344" s="6">
        <v>1.6</v>
      </c>
    </row>
    <row r="345" spans="1:3" x14ac:dyDescent="0.25">
      <c r="A345" s="10">
        <v>69000</v>
      </c>
      <c r="B345" s="6">
        <v>17.600000000000001</v>
      </c>
      <c r="C345" s="6">
        <v>1.6</v>
      </c>
    </row>
    <row r="346" spans="1:3" x14ac:dyDescent="0.25">
      <c r="A346" s="10">
        <v>69200</v>
      </c>
      <c r="B346" s="6">
        <v>17.7</v>
      </c>
      <c r="C346" s="6">
        <v>1.6</v>
      </c>
    </row>
    <row r="347" spans="1:3" x14ac:dyDescent="0.25">
      <c r="A347" s="10">
        <v>69400</v>
      </c>
      <c r="B347" s="6">
        <v>17.600000000000001</v>
      </c>
      <c r="C347" s="6">
        <v>1.6</v>
      </c>
    </row>
    <row r="348" spans="1:3" x14ac:dyDescent="0.25">
      <c r="A348" s="10">
        <v>69600</v>
      </c>
      <c r="B348" s="6">
        <v>17.8</v>
      </c>
      <c r="C348" s="6">
        <v>1.6</v>
      </c>
    </row>
    <row r="349" spans="1:3" x14ac:dyDescent="0.25">
      <c r="A349" s="10">
        <v>69800</v>
      </c>
      <c r="B349" s="6">
        <v>17.899999999999999</v>
      </c>
      <c r="C349" s="6">
        <v>1.7</v>
      </c>
    </row>
    <row r="350" spans="1:3" x14ac:dyDescent="0.25">
      <c r="A350" s="10">
        <v>70000</v>
      </c>
      <c r="B350" s="6">
        <v>17.5</v>
      </c>
      <c r="C350" s="6">
        <v>1.6</v>
      </c>
    </row>
    <row r="351" spans="1:3" x14ac:dyDescent="0.25">
      <c r="A351" s="10">
        <v>70200</v>
      </c>
      <c r="B351" s="6">
        <v>17.3</v>
      </c>
      <c r="C351" s="6">
        <v>1.7</v>
      </c>
    </row>
    <row r="352" spans="1:3" x14ac:dyDescent="0.25">
      <c r="A352" s="10">
        <v>70400</v>
      </c>
      <c r="B352" s="6">
        <v>17.100000000000001</v>
      </c>
      <c r="C352" s="6">
        <v>1.6</v>
      </c>
    </row>
    <row r="353" spans="1:3" x14ac:dyDescent="0.25">
      <c r="A353" s="10">
        <v>70600</v>
      </c>
      <c r="B353" s="6">
        <v>17.100000000000001</v>
      </c>
      <c r="C353" s="6">
        <v>1.6</v>
      </c>
    </row>
    <row r="354" spans="1:3" x14ac:dyDescent="0.25">
      <c r="A354" s="10">
        <v>70800</v>
      </c>
      <c r="B354" s="6">
        <v>17</v>
      </c>
      <c r="C354" s="6">
        <v>1.7</v>
      </c>
    </row>
    <row r="355" spans="1:3" x14ac:dyDescent="0.25">
      <c r="A355" s="10">
        <v>71000</v>
      </c>
      <c r="B355" s="6">
        <v>16.8</v>
      </c>
      <c r="C355" s="6">
        <v>1.6</v>
      </c>
    </row>
    <row r="356" spans="1:3" x14ac:dyDescent="0.25">
      <c r="A356" s="10">
        <v>71200</v>
      </c>
      <c r="B356" s="6">
        <v>17</v>
      </c>
      <c r="C356" s="6">
        <v>1.6</v>
      </c>
    </row>
    <row r="357" spans="1:3" x14ac:dyDescent="0.25">
      <c r="A357" s="10">
        <v>71400</v>
      </c>
      <c r="B357" s="6">
        <v>17</v>
      </c>
      <c r="C357" s="6">
        <v>1.6</v>
      </c>
    </row>
    <row r="358" spans="1:3" x14ac:dyDescent="0.25">
      <c r="A358" s="10">
        <v>71600</v>
      </c>
      <c r="B358" s="6">
        <v>16.7</v>
      </c>
      <c r="C358" s="6">
        <v>1.6</v>
      </c>
    </row>
    <row r="359" spans="1:3" x14ac:dyDescent="0.25">
      <c r="A359" s="10">
        <v>71800</v>
      </c>
      <c r="B359" s="6">
        <v>16.600000000000001</v>
      </c>
      <c r="C359" s="6">
        <v>1.6</v>
      </c>
    </row>
    <row r="360" spans="1:3" x14ac:dyDescent="0.25">
      <c r="A360" s="10">
        <v>72000</v>
      </c>
      <c r="B360" s="6">
        <v>16.8</v>
      </c>
      <c r="C360" s="6">
        <v>1.6</v>
      </c>
    </row>
    <row r="361" spans="1:3" x14ac:dyDescent="0.25">
      <c r="A361" s="10">
        <v>72200</v>
      </c>
      <c r="B361" s="6">
        <v>16.5</v>
      </c>
      <c r="C361" s="6">
        <v>1.6</v>
      </c>
    </row>
    <row r="362" spans="1:3" x14ac:dyDescent="0.25">
      <c r="A362" s="10">
        <v>72400</v>
      </c>
      <c r="B362" s="6">
        <v>16.600000000000001</v>
      </c>
      <c r="C362" s="6">
        <v>1.5</v>
      </c>
    </row>
    <row r="363" spans="1:3" x14ac:dyDescent="0.25">
      <c r="A363" s="10">
        <v>72600</v>
      </c>
      <c r="B363" s="6">
        <v>16.2</v>
      </c>
      <c r="C363" s="6">
        <v>1.5</v>
      </c>
    </row>
    <row r="364" spans="1:3" x14ac:dyDescent="0.25">
      <c r="A364" s="10">
        <v>72800</v>
      </c>
      <c r="B364" s="6">
        <v>16.100000000000001</v>
      </c>
      <c r="C364" s="6">
        <v>1.5</v>
      </c>
    </row>
    <row r="365" spans="1:3" x14ac:dyDescent="0.25">
      <c r="A365" s="10">
        <v>73000</v>
      </c>
      <c r="B365" s="6">
        <v>16</v>
      </c>
      <c r="C365" s="6">
        <v>1.6</v>
      </c>
    </row>
    <row r="366" spans="1:3" x14ac:dyDescent="0.25">
      <c r="A366" s="10">
        <v>73200</v>
      </c>
      <c r="B366" s="6">
        <v>16.100000000000001</v>
      </c>
      <c r="C366" s="6">
        <v>1.6</v>
      </c>
    </row>
    <row r="367" spans="1:3" x14ac:dyDescent="0.25">
      <c r="A367" s="10">
        <v>73400</v>
      </c>
      <c r="B367" s="6">
        <v>15.7</v>
      </c>
      <c r="C367" s="6">
        <v>1.5</v>
      </c>
    </row>
    <row r="368" spans="1:3" x14ac:dyDescent="0.25">
      <c r="A368" s="10">
        <v>73600</v>
      </c>
      <c r="B368" s="6">
        <v>15.8</v>
      </c>
      <c r="C368" s="6">
        <v>1.5</v>
      </c>
    </row>
    <row r="369" spans="1:3" x14ac:dyDescent="0.25">
      <c r="A369" s="10">
        <v>73800</v>
      </c>
      <c r="B369" s="6">
        <v>15.7</v>
      </c>
      <c r="C369" s="6">
        <v>1.6</v>
      </c>
    </row>
    <row r="370" spans="1:3" x14ac:dyDescent="0.25">
      <c r="A370" s="10">
        <v>74000</v>
      </c>
      <c r="B370" s="6">
        <v>15.7</v>
      </c>
      <c r="C370" s="6">
        <v>1.6</v>
      </c>
    </row>
    <row r="371" spans="1:3" x14ac:dyDescent="0.25">
      <c r="A371" s="10">
        <v>74200</v>
      </c>
      <c r="B371" s="6">
        <v>15.7</v>
      </c>
      <c r="C371" s="6">
        <v>1.6</v>
      </c>
    </row>
    <row r="372" spans="1:3" x14ac:dyDescent="0.25">
      <c r="A372" s="10">
        <v>74400</v>
      </c>
      <c r="B372" s="6">
        <v>15.8</v>
      </c>
      <c r="C372" s="6">
        <v>1.5</v>
      </c>
    </row>
    <row r="373" spans="1:3" x14ac:dyDescent="0.25">
      <c r="A373" s="10">
        <v>74600</v>
      </c>
      <c r="B373" s="6">
        <v>15.6</v>
      </c>
      <c r="C373" s="6">
        <v>1.6</v>
      </c>
    </row>
    <row r="374" spans="1:3" x14ac:dyDescent="0.25">
      <c r="A374" s="10">
        <v>74800</v>
      </c>
      <c r="B374" s="6">
        <v>15.7</v>
      </c>
      <c r="C374" s="6">
        <v>1.7</v>
      </c>
    </row>
    <row r="375" spans="1:3" x14ac:dyDescent="0.25">
      <c r="A375" s="10">
        <v>75000</v>
      </c>
      <c r="B375" s="6">
        <v>15.4</v>
      </c>
      <c r="C375" s="6">
        <v>1.6</v>
      </c>
    </row>
    <row r="376" spans="1:3" x14ac:dyDescent="0.25">
      <c r="A376" s="10">
        <v>75200</v>
      </c>
      <c r="B376" s="6">
        <v>15.5</v>
      </c>
      <c r="C376" s="6">
        <v>1.6</v>
      </c>
    </row>
    <row r="377" spans="1:3" x14ac:dyDescent="0.25">
      <c r="A377" s="10">
        <v>75400</v>
      </c>
      <c r="B377" s="6">
        <v>15.4</v>
      </c>
      <c r="C377" s="6">
        <v>1.7</v>
      </c>
    </row>
    <row r="378" spans="1:3" x14ac:dyDescent="0.25">
      <c r="A378" s="10">
        <v>75600</v>
      </c>
      <c r="B378" s="6">
        <v>15.3</v>
      </c>
      <c r="C378" s="6">
        <v>1.5</v>
      </c>
    </row>
    <row r="379" spans="1:3" x14ac:dyDescent="0.25">
      <c r="A379" s="10">
        <v>75800</v>
      </c>
      <c r="B379" s="6">
        <v>15</v>
      </c>
      <c r="C379" s="6">
        <v>1.7</v>
      </c>
    </row>
    <row r="380" spans="1:3" x14ac:dyDescent="0.25">
      <c r="A380" s="10">
        <v>76000</v>
      </c>
      <c r="B380" s="6">
        <v>15.2</v>
      </c>
      <c r="C380" s="6">
        <v>1.7</v>
      </c>
    </row>
    <row r="381" spans="1:3" x14ac:dyDescent="0.25">
      <c r="A381" s="10">
        <v>76200</v>
      </c>
      <c r="B381" s="6">
        <v>14.9</v>
      </c>
      <c r="C381" s="6">
        <v>1.6</v>
      </c>
    </row>
    <row r="382" spans="1:3" x14ac:dyDescent="0.25">
      <c r="A382" s="10">
        <v>76400</v>
      </c>
      <c r="B382" s="6">
        <v>15</v>
      </c>
      <c r="C382" s="6">
        <v>1.5</v>
      </c>
    </row>
    <row r="383" spans="1:3" x14ac:dyDescent="0.25">
      <c r="A383" s="10">
        <v>76600</v>
      </c>
      <c r="B383" s="6">
        <v>15</v>
      </c>
      <c r="C383" s="6">
        <v>1.6</v>
      </c>
    </row>
    <row r="384" spans="1:3" x14ac:dyDescent="0.25">
      <c r="A384" s="10">
        <v>76800</v>
      </c>
      <c r="B384" s="6">
        <v>15.1</v>
      </c>
      <c r="C384" s="6">
        <v>1.6</v>
      </c>
    </row>
    <row r="385" spans="1:3" x14ac:dyDescent="0.25">
      <c r="A385" s="10">
        <v>77000</v>
      </c>
      <c r="B385" s="6">
        <v>14.9</v>
      </c>
      <c r="C385" s="6">
        <v>1.6</v>
      </c>
    </row>
    <row r="386" spans="1:3" x14ac:dyDescent="0.25">
      <c r="A386" s="10">
        <v>77200</v>
      </c>
      <c r="B386" s="6">
        <v>14.8</v>
      </c>
      <c r="C386" s="6">
        <v>1.6</v>
      </c>
    </row>
    <row r="387" spans="1:3" x14ac:dyDescent="0.25">
      <c r="A387" s="10">
        <v>77400</v>
      </c>
      <c r="B387" s="6">
        <v>14.6</v>
      </c>
      <c r="C387" s="6">
        <v>1.6</v>
      </c>
    </row>
    <row r="388" spans="1:3" x14ac:dyDescent="0.25">
      <c r="A388" s="10">
        <v>77600</v>
      </c>
      <c r="B388" s="6">
        <v>14.5</v>
      </c>
      <c r="C388" s="6">
        <v>1.6</v>
      </c>
    </row>
    <row r="389" spans="1:3" x14ac:dyDescent="0.25">
      <c r="A389" s="10">
        <v>77800</v>
      </c>
      <c r="B389" s="6">
        <v>14.7</v>
      </c>
      <c r="C389" s="6">
        <v>1.6</v>
      </c>
    </row>
    <row r="390" spans="1:3" x14ac:dyDescent="0.25">
      <c r="A390" s="10">
        <v>78000</v>
      </c>
      <c r="B390" s="6">
        <v>14.4</v>
      </c>
      <c r="C390" s="6">
        <v>1.6</v>
      </c>
    </row>
    <row r="391" spans="1:3" x14ac:dyDescent="0.25">
      <c r="A391" s="10">
        <v>78200</v>
      </c>
      <c r="B391" s="6">
        <v>14.3</v>
      </c>
      <c r="C391" s="6">
        <v>1.6</v>
      </c>
    </row>
    <row r="392" spans="1:3" x14ac:dyDescent="0.25">
      <c r="A392" s="10">
        <v>78400</v>
      </c>
      <c r="B392" s="6">
        <v>14.3</v>
      </c>
      <c r="C392" s="6">
        <v>1.6</v>
      </c>
    </row>
    <row r="393" spans="1:3" x14ac:dyDescent="0.25">
      <c r="A393" s="10">
        <v>78600</v>
      </c>
      <c r="B393" s="6">
        <v>14.5</v>
      </c>
      <c r="C393" s="6">
        <v>1.6</v>
      </c>
    </row>
    <row r="394" spans="1:3" x14ac:dyDescent="0.25">
      <c r="A394" s="10">
        <v>78800</v>
      </c>
      <c r="B394" s="6">
        <v>14.2</v>
      </c>
      <c r="C394" s="6">
        <v>1.6</v>
      </c>
    </row>
    <row r="395" spans="1:3" x14ac:dyDescent="0.25">
      <c r="A395" s="10">
        <v>79000</v>
      </c>
      <c r="B395" s="6">
        <v>14.3</v>
      </c>
      <c r="C395" s="6">
        <v>1.6</v>
      </c>
    </row>
    <row r="396" spans="1:3" x14ac:dyDescent="0.25">
      <c r="A396" s="10">
        <v>79200</v>
      </c>
      <c r="B396" s="6">
        <v>14.2</v>
      </c>
      <c r="C396" s="6">
        <v>1.7</v>
      </c>
    </row>
    <row r="397" spans="1:3" x14ac:dyDescent="0.25">
      <c r="A397" s="10">
        <v>79400</v>
      </c>
      <c r="B397" s="6">
        <v>14.4</v>
      </c>
      <c r="C397" s="6">
        <v>1.7</v>
      </c>
    </row>
    <row r="398" spans="1:3" x14ac:dyDescent="0.25">
      <c r="A398" s="10">
        <v>79600</v>
      </c>
      <c r="B398" s="6">
        <v>14.6</v>
      </c>
      <c r="C398" s="6">
        <v>1.7</v>
      </c>
    </row>
    <row r="399" spans="1:3" x14ac:dyDescent="0.25">
      <c r="A399" s="10">
        <v>79800</v>
      </c>
      <c r="B399" s="6">
        <v>14.9</v>
      </c>
      <c r="C399" s="6">
        <v>2.2000000000000002</v>
      </c>
    </row>
    <row r="400" spans="1:3" x14ac:dyDescent="0.25">
      <c r="A400" s="10">
        <v>80000</v>
      </c>
      <c r="B400" s="6">
        <v>14.3</v>
      </c>
      <c r="C400" s="6">
        <v>1.9</v>
      </c>
    </row>
    <row r="401" spans="1:3" x14ac:dyDescent="0.25">
      <c r="A401" s="10">
        <v>80200</v>
      </c>
      <c r="B401" s="6">
        <v>13.7</v>
      </c>
      <c r="C401" s="6">
        <v>1.7</v>
      </c>
    </row>
    <row r="402" spans="1:3" x14ac:dyDescent="0.25">
      <c r="A402" s="10">
        <v>80400</v>
      </c>
      <c r="B402" s="6">
        <v>13.7</v>
      </c>
      <c r="C402" s="6">
        <v>1.6</v>
      </c>
    </row>
    <row r="403" spans="1:3" x14ac:dyDescent="0.25">
      <c r="A403" s="10">
        <v>80600</v>
      </c>
      <c r="B403" s="6">
        <v>13.7</v>
      </c>
      <c r="C403" s="6">
        <v>1.7</v>
      </c>
    </row>
    <row r="404" spans="1:3" x14ac:dyDescent="0.25">
      <c r="A404" s="10">
        <v>80800</v>
      </c>
      <c r="B404" s="6">
        <v>13.4</v>
      </c>
      <c r="C404" s="6">
        <v>1.6</v>
      </c>
    </row>
    <row r="405" spans="1:3" x14ac:dyDescent="0.25">
      <c r="A405" s="10">
        <v>81000</v>
      </c>
      <c r="B405" s="6">
        <v>13.4</v>
      </c>
      <c r="C405" s="6">
        <v>1.6</v>
      </c>
    </row>
    <row r="406" spans="1:3" x14ac:dyDescent="0.25">
      <c r="A406" s="10">
        <v>81200</v>
      </c>
      <c r="B406" s="6">
        <v>13.3</v>
      </c>
      <c r="C406" s="6">
        <v>1.7</v>
      </c>
    </row>
    <row r="407" spans="1:3" x14ac:dyDescent="0.25">
      <c r="A407" s="10">
        <v>81400</v>
      </c>
      <c r="B407" s="6">
        <v>13.1</v>
      </c>
      <c r="C407" s="6">
        <v>1.8</v>
      </c>
    </row>
    <row r="408" spans="1:3" x14ac:dyDescent="0.25">
      <c r="A408" s="10">
        <v>81600</v>
      </c>
      <c r="B408" s="6">
        <v>13.3</v>
      </c>
      <c r="C408" s="6">
        <v>1.7</v>
      </c>
    </row>
    <row r="409" spans="1:3" x14ac:dyDescent="0.25">
      <c r="A409" s="10">
        <v>81800</v>
      </c>
      <c r="B409" s="6">
        <v>13.3</v>
      </c>
      <c r="C409" s="6">
        <v>1.6</v>
      </c>
    </row>
    <row r="410" spans="1:3" x14ac:dyDescent="0.25">
      <c r="A410" s="10">
        <v>82000</v>
      </c>
      <c r="B410" s="6">
        <v>13.3</v>
      </c>
      <c r="C410" s="6">
        <v>1.6</v>
      </c>
    </row>
    <row r="411" spans="1:3" x14ac:dyDescent="0.25">
      <c r="A411" s="10">
        <v>82200</v>
      </c>
      <c r="B411" s="6">
        <v>13</v>
      </c>
      <c r="C411" s="6">
        <v>1.7</v>
      </c>
    </row>
    <row r="412" spans="1:3" x14ac:dyDescent="0.25">
      <c r="A412" s="10">
        <v>82400</v>
      </c>
      <c r="B412" s="6">
        <v>12.9</v>
      </c>
      <c r="C412" s="6">
        <v>1.7</v>
      </c>
    </row>
    <row r="413" spans="1:3" x14ac:dyDescent="0.25">
      <c r="A413" s="10">
        <v>82600</v>
      </c>
      <c r="B413" s="6">
        <v>13.1</v>
      </c>
      <c r="C413" s="6">
        <v>1.7</v>
      </c>
    </row>
    <row r="414" spans="1:3" x14ac:dyDescent="0.25">
      <c r="A414" s="10">
        <v>82800</v>
      </c>
      <c r="B414" s="6">
        <v>13.2</v>
      </c>
      <c r="C414" s="6">
        <v>1.8</v>
      </c>
    </row>
    <row r="415" spans="1:3" x14ac:dyDescent="0.25">
      <c r="A415" s="10">
        <v>83000</v>
      </c>
      <c r="B415" s="6">
        <v>12.7</v>
      </c>
      <c r="C415" s="6">
        <v>1.7</v>
      </c>
    </row>
    <row r="416" spans="1:3" x14ac:dyDescent="0.25">
      <c r="A416" s="10">
        <v>83200</v>
      </c>
      <c r="B416" s="6">
        <v>12.7</v>
      </c>
      <c r="C416" s="6">
        <v>1.7</v>
      </c>
    </row>
    <row r="417" spans="1:3" x14ac:dyDescent="0.25">
      <c r="A417" s="10">
        <v>83400</v>
      </c>
      <c r="B417" s="6">
        <v>12.7</v>
      </c>
      <c r="C417" s="6">
        <v>1.8</v>
      </c>
    </row>
    <row r="418" spans="1:3" x14ac:dyDescent="0.25">
      <c r="A418" s="10">
        <v>83600</v>
      </c>
      <c r="B418" s="6">
        <v>12.6</v>
      </c>
      <c r="C418" s="6">
        <v>1.8</v>
      </c>
    </row>
    <row r="419" spans="1:3" x14ac:dyDescent="0.25">
      <c r="A419" s="10">
        <v>83800</v>
      </c>
      <c r="B419" s="6">
        <v>12.6</v>
      </c>
      <c r="C419" s="6">
        <v>1.7</v>
      </c>
    </row>
    <row r="420" spans="1:3" x14ac:dyDescent="0.25">
      <c r="A420" s="10">
        <v>84000</v>
      </c>
      <c r="B420" s="6">
        <v>12.5</v>
      </c>
      <c r="C420" s="6">
        <v>1.8</v>
      </c>
    </row>
    <row r="421" spans="1:3" x14ac:dyDescent="0.25">
      <c r="A421" s="10">
        <v>84200</v>
      </c>
      <c r="B421" s="6">
        <v>12.5</v>
      </c>
      <c r="C421" s="6">
        <v>1.8</v>
      </c>
    </row>
    <row r="422" spans="1:3" x14ac:dyDescent="0.25">
      <c r="A422" s="10">
        <v>84400</v>
      </c>
      <c r="B422" s="6">
        <v>12.5</v>
      </c>
      <c r="C422" s="6">
        <v>1.9</v>
      </c>
    </row>
    <row r="423" spans="1:3" x14ac:dyDescent="0.25">
      <c r="A423" s="10">
        <v>84600</v>
      </c>
      <c r="B423" s="6">
        <v>12.6</v>
      </c>
      <c r="C423" s="6">
        <v>1.9</v>
      </c>
    </row>
    <row r="424" spans="1:3" x14ac:dyDescent="0.25">
      <c r="A424" s="10">
        <v>84800</v>
      </c>
      <c r="B424" s="6">
        <v>12.5</v>
      </c>
      <c r="C424" s="6">
        <v>2</v>
      </c>
    </row>
    <row r="425" spans="1:3" x14ac:dyDescent="0.25">
      <c r="A425" s="10">
        <v>85000</v>
      </c>
      <c r="B425" s="6">
        <v>12.4</v>
      </c>
      <c r="C425" s="6">
        <v>2</v>
      </c>
    </row>
    <row r="426" spans="1:3" x14ac:dyDescent="0.25">
      <c r="A426" s="10">
        <v>85200</v>
      </c>
      <c r="B426" s="6">
        <v>12.4</v>
      </c>
      <c r="C426" s="6">
        <v>2</v>
      </c>
    </row>
    <row r="427" spans="1:3" x14ac:dyDescent="0.25">
      <c r="A427" s="10">
        <v>85400</v>
      </c>
      <c r="B427" s="6">
        <v>12.6</v>
      </c>
      <c r="C427" s="6">
        <v>2</v>
      </c>
    </row>
    <row r="428" spans="1:3" x14ac:dyDescent="0.25">
      <c r="A428" s="10">
        <v>85600</v>
      </c>
      <c r="B428" s="6">
        <v>12.3</v>
      </c>
      <c r="C428" s="6">
        <v>2.1</v>
      </c>
    </row>
    <row r="429" spans="1:3" x14ac:dyDescent="0.25">
      <c r="A429" s="10">
        <v>85800</v>
      </c>
      <c r="B429" s="6">
        <v>12.2</v>
      </c>
      <c r="C429" s="6">
        <v>2.2000000000000002</v>
      </c>
    </row>
    <row r="430" spans="1:3" x14ac:dyDescent="0.25">
      <c r="A430" s="10">
        <v>86000</v>
      </c>
      <c r="B430" s="6">
        <v>12.3</v>
      </c>
      <c r="C430" s="6">
        <v>2.7</v>
      </c>
    </row>
    <row r="431" spans="1:3" x14ac:dyDescent="0.25">
      <c r="A431" s="10">
        <v>86200</v>
      </c>
      <c r="B431" s="6">
        <v>12.4</v>
      </c>
      <c r="C431" s="6">
        <v>2.9</v>
      </c>
    </row>
    <row r="432" spans="1:3" x14ac:dyDescent="0.25">
      <c r="A432" s="10">
        <v>86400</v>
      </c>
      <c r="B432" s="6">
        <v>12.5</v>
      </c>
      <c r="C432" s="6">
        <v>3.3</v>
      </c>
    </row>
    <row r="433" spans="1:3" x14ac:dyDescent="0.25">
      <c r="A433" s="10">
        <v>86600</v>
      </c>
      <c r="B433" s="6">
        <v>12.6</v>
      </c>
      <c r="C433" s="6">
        <v>3.8</v>
      </c>
    </row>
    <row r="434" spans="1:3" x14ac:dyDescent="0.25">
      <c r="A434" s="10">
        <v>86800</v>
      </c>
      <c r="B434" s="6">
        <v>13.5</v>
      </c>
      <c r="C434" s="6">
        <v>8.1999999999999993</v>
      </c>
    </row>
    <row r="435" spans="1:3" x14ac:dyDescent="0.25">
      <c r="A435" s="10">
        <v>87000</v>
      </c>
      <c r="B435" s="6">
        <v>12.2</v>
      </c>
      <c r="C435" s="6">
        <v>3.4</v>
      </c>
    </row>
    <row r="436" spans="1:3" x14ac:dyDescent="0.25">
      <c r="A436" s="10">
        <v>87200</v>
      </c>
      <c r="B436" s="6">
        <v>12</v>
      </c>
      <c r="C436" s="6">
        <v>2.5</v>
      </c>
    </row>
    <row r="437" spans="1:3" x14ac:dyDescent="0.25">
      <c r="A437" s="10">
        <v>87400</v>
      </c>
      <c r="B437" s="6">
        <v>11.9</v>
      </c>
      <c r="C437" s="6">
        <v>2.2999999999999998</v>
      </c>
    </row>
    <row r="438" spans="1:3" x14ac:dyDescent="0.25">
      <c r="A438" s="10">
        <v>87600</v>
      </c>
      <c r="B438" s="6">
        <v>11.8</v>
      </c>
      <c r="C438" s="6">
        <v>2</v>
      </c>
    </row>
    <row r="439" spans="1:3" x14ac:dyDescent="0.25">
      <c r="A439" s="10">
        <v>87800</v>
      </c>
      <c r="B439" s="6">
        <v>11.6</v>
      </c>
      <c r="C439" s="6">
        <v>2</v>
      </c>
    </row>
    <row r="440" spans="1:3" x14ac:dyDescent="0.25">
      <c r="A440" s="10">
        <v>88000</v>
      </c>
      <c r="B440" s="6">
        <v>11.5</v>
      </c>
      <c r="C440" s="6">
        <v>1.8</v>
      </c>
    </row>
    <row r="441" spans="1:3" x14ac:dyDescent="0.25">
      <c r="A441" s="10">
        <v>88200</v>
      </c>
      <c r="B441" s="6">
        <v>11.5</v>
      </c>
      <c r="C441" s="6">
        <v>1.8</v>
      </c>
    </row>
    <row r="442" spans="1:3" x14ac:dyDescent="0.25">
      <c r="A442" s="10">
        <v>88400</v>
      </c>
      <c r="B442" s="6">
        <v>11.6</v>
      </c>
      <c r="C442" s="6">
        <v>1.7</v>
      </c>
    </row>
    <row r="443" spans="1:3" x14ac:dyDescent="0.25">
      <c r="A443" s="10">
        <v>88600</v>
      </c>
      <c r="B443" s="6">
        <v>11.4</v>
      </c>
      <c r="C443" s="6">
        <v>1.6</v>
      </c>
    </row>
    <row r="444" spans="1:3" x14ac:dyDescent="0.25">
      <c r="A444" s="10">
        <v>88800</v>
      </c>
      <c r="B444" s="6">
        <v>11.5</v>
      </c>
      <c r="C444" s="6">
        <v>1.7</v>
      </c>
    </row>
    <row r="445" spans="1:3" x14ac:dyDescent="0.25">
      <c r="A445" s="10">
        <v>89000</v>
      </c>
      <c r="B445" s="6">
        <v>11.3</v>
      </c>
      <c r="C445" s="6">
        <v>1.7</v>
      </c>
    </row>
    <row r="446" spans="1:3" x14ac:dyDescent="0.25">
      <c r="A446" s="10">
        <v>89200</v>
      </c>
      <c r="B446" s="6">
        <v>11.4</v>
      </c>
      <c r="C446" s="6">
        <v>1.6</v>
      </c>
    </row>
    <row r="447" spans="1:3" x14ac:dyDescent="0.25">
      <c r="A447" s="10">
        <v>89400</v>
      </c>
      <c r="B447" s="6">
        <v>11.2</v>
      </c>
      <c r="C447" s="6">
        <v>1.7</v>
      </c>
    </row>
    <row r="448" spans="1:3" x14ac:dyDescent="0.25">
      <c r="A448" s="10">
        <v>89600</v>
      </c>
      <c r="B448" s="6">
        <v>11.9</v>
      </c>
      <c r="C448" s="6">
        <v>1.7</v>
      </c>
    </row>
    <row r="449" spans="1:3" x14ac:dyDescent="0.25">
      <c r="A449" s="10">
        <v>89800</v>
      </c>
      <c r="B449" s="6">
        <v>13</v>
      </c>
      <c r="C449" s="6">
        <v>2.1</v>
      </c>
    </row>
    <row r="450" spans="1:3" x14ac:dyDescent="0.25">
      <c r="A450" s="10">
        <v>90000</v>
      </c>
      <c r="B450" s="6">
        <v>10.5</v>
      </c>
      <c r="C450" s="6">
        <v>1.5</v>
      </c>
    </row>
    <row r="451" spans="1:3" x14ac:dyDescent="0.25">
      <c r="A451" s="10">
        <v>90200</v>
      </c>
      <c r="B451" s="6">
        <v>10.6</v>
      </c>
      <c r="C451" s="6">
        <v>1.4</v>
      </c>
    </row>
    <row r="452" spans="1:3" x14ac:dyDescent="0.25">
      <c r="A452" s="10">
        <v>90400</v>
      </c>
      <c r="B452" s="6">
        <v>10.6</v>
      </c>
      <c r="C452" s="6">
        <v>1.5</v>
      </c>
    </row>
    <row r="453" spans="1:3" x14ac:dyDescent="0.25">
      <c r="A453" s="10">
        <v>90600</v>
      </c>
      <c r="B453" s="6">
        <v>10.5</v>
      </c>
      <c r="C453" s="6">
        <v>1.4</v>
      </c>
    </row>
    <row r="454" spans="1:3" x14ac:dyDescent="0.25">
      <c r="A454" s="10">
        <v>90800</v>
      </c>
      <c r="B454" s="6">
        <v>10.5</v>
      </c>
      <c r="C454" s="6">
        <v>1.4</v>
      </c>
    </row>
    <row r="455" spans="1:3" x14ac:dyDescent="0.25">
      <c r="A455" s="10">
        <v>91000</v>
      </c>
      <c r="B455" s="6">
        <v>10.3</v>
      </c>
      <c r="C455" s="6">
        <v>1.3</v>
      </c>
    </row>
    <row r="456" spans="1:3" x14ac:dyDescent="0.25">
      <c r="A456" s="10">
        <v>91200</v>
      </c>
      <c r="B456" s="6">
        <v>10.4</v>
      </c>
      <c r="C456" s="6">
        <v>1.3</v>
      </c>
    </row>
    <row r="457" spans="1:3" x14ac:dyDescent="0.25">
      <c r="A457" s="10">
        <v>91400</v>
      </c>
      <c r="B457" s="6">
        <v>10.4</v>
      </c>
      <c r="C457" s="6">
        <v>1.4</v>
      </c>
    </row>
    <row r="458" spans="1:3" x14ac:dyDescent="0.25">
      <c r="A458" s="10">
        <v>91600</v>
      </c>
      <c r="B458" s="6">
        <v>10.3</v>
      </c>
      <c r="C458" s="6">
        <v>1.3</v>
      </c>
    </row>
    <row r="459" spans="1:3" x14ac:dyDescent="0.25">
      <c r="A459" s="10">
        <v>91800</v>
      </c>
      <c r="B459" s="6">
        <v>10.4</v>
      </c>
      <c r="C459" s="6">
        <v>1.3</v>
      </c>
    </row>
    <row r="460" spans="1:3" x14ac:dyDescent="0.25">
      <c r="A460" s="10">
        <v>92000</v>
      </c>
      <c r="B460" s="6">
        <v>10.3</v>
      </c>
      <c r="C460" s="6">
        <v>1.3</v>
      </c>
    </row>
    <row r="461" spans="1:3" x14ac:dyDescent="0.25">
      <c r="A461" s="10">
        <v>92200</v>
      </c>
      <c r="B461" s="6">
        <v>10.3</v>
      </c>
      <c r="C461" s="6">
        <v>1.3</v>
      </c>
    </row>
    <row r="462" spans="1:3" x14ac:dyDescent="0.25">
      <c r="A462" s="10">
        <v>92400</v>
      </c>
      <c r="B462" s="6">
        <v>10</v>
      </c>
      <c r="C462" s="6">
        <v>1.2</v>
      </c>
    </row>
    <row r="463" spans="1:3" x14ac:dyDescent="0.25">
      <c r="A463" s="10">
        <v>92600</v>
      </c>
      <c r="B463" s="6">
        <v>10.1</v>
      </c>
      <c r="C463" s="6">
        <v>1.2</v>
      </c>
    </row>
    <row r="464" spans="1:3" x14ac:dyDescent="0.25">
      <c r="A464" s="10">
        <v>92800</v>
      </c>
      <c r="B464" s="6">
        <v>10</v>
      </c>
      <c r="C464" s="6">
        <v>1.2</v>
      </c>
    </row>
    <row r="465" spans="1:3" x14ac:dyDescent="0.25">
      <c r="A465" s="10">
        <v>93000</v>
      </c>
      <c r="B465" s="6">
        <v>10</v>
      </c>
      <c r="C465" s="6">
        <v>1.2</v>
      </c>
    </row>
    <row r="466" spans="1:3" x14ac:dyDescent="0.25">
      <c r="A466" s="10">
        <v>93200</v>
      </c>
      <c r="B466" s="6">
        <v>9.6999999999999993</v>
      </c>
      <c r="C466" s="6">
        <v>1.2</v>
      </c>
    </row>
    <row r="467" spans="1:3" x14ac:dyDescent="0.25">
      <c r="A467" s="10">
        <v>93400</v>
      </c>
      <c r="B467" s="6">
        <v>9.6999999999999993</v>
      </c>
      <c r="C467" s="6">
        <v>1.3</v>
      </c>
    </row>
    <row r="468" spans="1:3" x14ac:dyDescent="0.25">
      <c r="A468" s="10">
        <v>93600</v>
      </c>
      <c r="B468" s="6">
        <v>10</v>
      </c>
      <c r="C468" s="6">
        <v>1.2</v>
      </c>
    </row>
    <row r="469" spans="1:3" x14ac:dyDescent="0.25">
      <c r="A469" s="10">
        <v>93800</v>
      </c>
      <c r="B469" s="6">
        <v>9.8000000000000007</v>
      </c>
      <c r="C469" s="6">
        <v>1.2</v>
      </c>
    </row>
    <row r="470" spans="1:3" x14ac:dyDescent="0.25">
      <c r="A470" s="10">
        <v>94000</v>
      </c>
      <c r="B470" s="6">
        <v>9.6</v>
      </c>
      <c r="C470" s="6">
        <v>1.2</v>
      </c>
    </row>
    <row r="471" spans="1:3" x14ac:dyDescent="0.25">
      <c r="A471" s="10">
        <v>94200</v>
      </c>
      <c r="B471" s="6">
        <v>9.6999999999999993</v>
      </c>
      <c r="C471" s="6">
        <v>1.2</v>
      </c>
    </row>
    <row r="472" spans="1:3" x14ac:dyDescent="0.25">
      <c r="A472" s="10">
        <v>94400</v>
      </c>
      <c r="B472" s="6">
        <v>9.6</v>
      </c>
      <c r="C472" s="6">
        <v>1.2</v>
      </c>
    </row>
    <row r="473" spans="1:3" x14ac:dyDescent="0.25">
      <c r="A473" s="10">
        <v>94600</v>
      </c>
      <c r="B473" s="6">
        <v>9.6</v>
      </c>
      <c r="C473" s="6">
        <v>1.1000000000000001</v>
      </c>
    </row>
    <row r="474" spans="1:3" x14ac:dyDescent="0.25">
      <c r="A474" s="10">
        <v>94800</v>
      </c>
      <c r="B474" s="6">
        <v>9.6</v>
      </c>
      <c r="C474" s="6">
        <v>1.1000000000000001</v>
      </c>
    </row>
    <row r="475" spans="1:3" x14ac:dyDescent="0.25">
      <c r="A475" s="10">
        <v>95000</v>
      </c>
      <c r="B475" s="6">
        <v>9.6</v>
      </c>
      <c r="C475" s="6">
        <v>1.2</v>
      </c>
    </row>
    <row r="476" spans="1:3" x14ac:dyDescent="0.25">
      <c r="A476" s="10">
        <v>95200</v>
      </c>
      <c r="B476" s="6">
        <v>9.3000000000000007</v>
      </c>
      <c r="C476" s="6">
        <v>1.1000000000000001</v>
      </c>
    </row>
    <row r="477" spans="1:3" x14ac:dyDescent="0.25">
      <c r="A477" s="10">
        <v>95400</v>
      </c>
      <c r="B477" s="6">
        <v>9.5</v>
      </c>
      <c r="C477" s="6">
        <v>1.2</v>
      </c>
    </row>
    <row r="478" spans="1:3" x14ac:dyDescent="0.25">
      <c r="A478" s="10">
        <v>95600</v>
      </c>
      <c r="B478" s="6">
        <v>9.4</v>
      </c>
      <c r="C478" s="6">
        <v>1.2</v>
      </c>
    </row>
    <row r="479" spans="1:3" x14ac:dyDescent="0.25">
      <c r="A479" s="10">
        <v>95800</v>
      </c>
      <c r="B479" s="6">
        <v>9.4</v>
      </c>
      <c r="C479" s="6">
        <v>1.2</v>
      </c>
    </row>
    <row r="480" spans="1:3" x14ac:dyDescent="0.25">
      <c r="A480" s="10">
        <v>96000</v>
      </c>
      <c r="B480" s="6">
        <v>9.1999999999999993</v>
      </c>
      <c r="C480" s="6">
        <v>1.1000000000000001</v>
      </c>
    </row>
    <row r="481" spans="1:3" x14ac:dyDescent="0.25">
      <c r="A481" s="10">
        <v>96200</v>
      </c>
      <c r="B481" s="6">
        <v>9.1999999999999993</v>
      </c>
      <c r="C481" s="6">
        <v>1.2</v>
      </c>
    </row>
    <row r="482" spans="1:3" x14ac:dyDescent="0.25">
      <c r="A482" s="10">
        <v>96400</v>
      </c>
      <c r="B482" s="6">
        <v>9.1999999999999993</v>
      </c>
      <c r="C482" s="6">
        <v>1.1000000000000001</v>
      </c>
    </row>
    <row r="483" spans="1:3" x14ac:dyDescent="0.25">
      <c r="A483" s="10">
        <v>96600</v>
      </c>
      <c r="B483" s="6">
        <v>9.1999999999999993</v>
      </c>
      <c r="C483" s="6">
        <v>1.1000000000000001</v>
      </c>
    </row>
    <row r="484" spans="1:3" x14ac:dyDescent="0.25">
      <c r="A484" s="10">
        <v>96800</v>
      </c>
      <c r="B484" s="6">
        <v>9</v>
      </c>
      <c r="C484" s="6">
        <v>1.2</v>
      </c>
    </row>
    <row r="485" spans="1:3" x14ac:dyDescent="0.25">
      <c r="A485" s="10">
        <v>97000</v>
      </c>
      <c r="B485" s="6">
        <v>9.1999999999999993</v>
      </c>
      <c r="C485" s="6">
        <v>1.1000000000000001</v>
      </c>
    </row>
    <row r="486" spans="1:3" x14ac:dyDescent="0.25">
      <c r="A486" s="10">
        <v>97200</v>
      </c>
      <c r="B486" s="6">
        <v>9.1</v>
      </c>
      <c r="C486" s="6">
        <v>1.1000000000000001</v>
      </c>
    </row>
    <row r="487" spans="1:3" x14ac:dyDescent="0.25">
      <c r="A487" s="10">
        <v>97400</v>
      </c>
      <c r="B487" s="6">
        <v>8.9</v>
      </c>
      <c r="C487" s="6">
        <v>1</v>
      </c>
    </row>
    <row r="488" spans="1:3" x14ac:dyDescent="0.25">
      <c r="A488" s="10">
        <v>97600</v>
      </c>
      <c r="B488" s="6">
        <v>9</v>
      </c>
      <c r="C488" s="6">
        <v>1</v>
      </c>
    </row>
    <row r="489" spans="1:3" x14ac:dyDescent="0.25">
      <c r="A489" s="10">
        <v>97800</v>
      </c>
      <c r="B489" s="6">
        <v>8.9</v>
      </c>
      <c r="C489" s="6">
        <v>1.1000000000000001</v>
      </c>
    </row>
    <row r="490" spans="1:3" x14ac:dyDescent="0.25">
      <c r="A490" s="10">
        <v>98000</v>
      </c>
      <c r="B490" s="6">
        <v>8.8000000000000007</v>
      </c>
      <c r="C490" s="6">
        <v>1.1000000000000001</v>
      </c>
    </row>
    <row r="491" spans="1:3" x14ac:dyDescent="0.25">
      <c r="A491" s="10">
        <v>98200</v>
      </c>
      <c r="B491" s="6">
        <v>8.8000000000000007</v>
      </c>
      <c r="C491" s="6">
        <v>1.2</v>
      </c>
    </row>
    <row r="492" spans="1:3" x14ac:dyDescent="0.25">
      <c r="A492" s="10">
        <v>98400</v>
      </c>
      <c r="B492" s="6">
        <v>8.8000000000000007</v>
      </c>
      <c r="C492" s="6">
        <v>1.1000000000000001</v>
      </c>
    </row>
    <row r="493" spans="1:3" x14ac:dyDescent="0.25">
      <c r="A493" s="10">
        <v>98600</v>
      </c>
      <c r="B493" s="6">
        <v>8.8000000000000007</v>
      </c>
      <c r="C493" s="6">
        <v>1.1000000000000001</v>
      </c>
    </row>
    <row r="494" spans="1:3" x14ac:dyDescent="0.25">
      <c r="A494" s="10">
        <v>98800</v>
      </c>
      <c r="B494" s="6">
        <v>8.6</v>
      </c>
      <c r="C494" s="6">
        <v>1.1000000000000001</v>
      </c>
    </row>
    <row r="495" spans="1:3" x14ac:dyDescent="0.25">
      <c r="A495" s="10">
        <v>99000</v>
      </c>
      <c r="B495" s="6">
        <v>8.6999999999999993</v>
      </c>
      <c r="C495" s="6">
        <v>1.1000000000000001</v>
      </c>
    </row>
    <row r="496" spans="1:3" x14ac:dyDescent="0.25">
      <c r="A496" s="10">
        <v>99200</v>
      </c>
      <c r="B496" s="6">
        <v>8.6999999999999993</v>
      </c>
      <c r="C496" s="6">
        <v>1</v>
      </c>
    </row>
    <row r="497" spans="1:3" x14ac:dyDescent="0.25">
      <c r="A497" s="10">
        <v>99400</v>
      </c>
      <c r="B497" s="6">
        <v>8.5</v>
      </c>
      <c r="C497" s="6">
        <v>1.1000000000000001</v>
      </c>
    </row>
    <row r="498" spans="1:3" x14ac:dyDescent="0.25">
      <c r="A498" s="10">
        <v>99600</v>
      </c>
      <c r="B498" s="6">
        <v>8.6</v>
      </c>
      <c r="C498" s="6">
        <v>1.1000000000000001</v>
      </c>
    </row>
    <row r="499" spans="1:3" x14ac:dyDescent="0.25">
      <c r="A499" s="10">
        <v>99800</v>
      </c>
      <c r="B499" s="6">
        <v>9</v>
      </c>
      <c r="C499" s="6">
        <v>1.2</v>
      </c>
    </row>
    <row r="500" spans="1:3" x14ac:dyDescent="0.25">
      <c r="A500" s="10">
        <v>100000</v>
      </c>
      <c r="B500" s="6">
        <v>8.4</v>
      </c>
      <c r="C500" s="6">
        <v>1.1000000000000001</v>
      </c>
    </row>
    <row r="501" spans="1:3" x14ac:dyDescent="0.25">
      <c r="A501" s="10">
        <v>100200</v>
      </c>
      <c r="B501" s="6">
        <v>8.1999999999999993</v>
      </c>
      <c r="C501" s="6">
        <v>1</v>
      </c>
    </row>
    <row r="502" spans="1:3" x14ac:dyDescent="0.25">
      <c r="A502" s="10">
        <v>100400</v>
      </c>
      <c r="B502" s="6">
        <v>8.3000000000000007</v>
      </c>
      <c r="C502" s="6">
        <v>1.1000000000000001</v>
      </c>
    </row>
    <row r="503" spans="1:3" x14ac:dyDescent="0.25">
      <c r="A503" s="10">
        <v>100600</v>
      </c>
      <c r="B503" s="6">
        <v>8.1</v>
      </c>
      <c r="C503" s="6">
        <v>1</v>
      </c>
    </row>
    <row r="504" spans="1:3" x14ac:dyDescent="0.25">
      <c r="A504" s="10">
        <v>100800</v>
      </c>
      <c r="B504" s="6">
        <v>7.9</v>
      </c>
      <c r="C504" s="6">
        <v>1</v>
      </c>
    </row>
    <row r="505" spans="1:3" x14ac:dyDescent="0.25">
      <c r="A505" s="10">
        <v>101000</v>
      </c>
      <c r="B505" s="6">
        <v>8</v>
      </c>
      <c r="C505" s="6">
        <v>1</v>
      </c>
    </row>
    <row r="506" spans="1:3" x14ac:dyDescent="0.25">
      <c r="A506" s="10">
        <v>101200</v>
      </c>
      <c r="B506" s="6">
        <v>7.9</v>
      </c>
      <c r="C506" s="6">
        <v>1</v>
      </c>
    </row>
    <row r="507" spans="1:3" x14ac:dyDescent="0.25">
      <c r="A507" s="10">
        <v>101400</v>
      </c>
      <c r="B507" s="6">
        <v>7.7</v>
      </c>
      <c r="C507" s="6">
        <v>1.1000000000000001</v>
      </c>
    </row>
    <row r="508" spans="1:3" x14ac:dyDescent="0.25">
      <c r="A508" s="10">
        <v>101600</v>
      </c>
      <c r="B508" s="6">
        <v>7.6</v>
      </c>
      <c r="C508" s="6">
        <v>1</v>
      </c>
    </row>
    <row r="509" spans="1:3" x14ac:dyDescent="0.25">
      <c r="A509" s="10">
        <v>101800</v>
      </c>
      <c r="B509" s="6">
        <v>7.6</v>
      </c>
      <c r="C509" s="6">
        <v>1</v>
      </c>
    </row>
    <row r="510" spans="1:3" x14ac:dyDescent="0.25">
      <c r="A510" s="10">
        <v>102000</v>
      </c>
      <c r="B510" s="6">
        <v>7.7</v>
      </c>
      <c r="C510" s="6">
        <v>1.1000000000000001</v>
      </c>
    </row>
    <row r="511" spans="1:3" x14ac:dyDescent="0.25">
      <c r="A511" s="10">
        <v>102200</v>
      </c>
      <c r="B511" s="6">
        <v>7.6</v>
      </c>
      <c r="C511" s="6">
        <v>1</v>
      </c>
    </row>
    <row r="512" spans="1:3" x14ac:dyDescent="0.25">
      <c r="A512" s="10">
        <v>102400</v>
      </c>
      <c r="B512" s="6">
        <v>7.8</v>
      </c>
      <c r="C512" s="6">
        <v>0.9</v>
      </c>
    </row>
    <row r="513" spans="1:3" x14ac:dyDescent="0.25">
      <c r="A513" s="10">
        <v>102600</v>
      </c>
      <c r="B513" s="6">
        <v>7.5</v>
      </c>
      <c r="C513" s="6">
        <v>1</v>
      </c>
    </row>
    <row r="514" spans="1:3" x14ac:dyDescent="0.25">
      <c r="A514" s="10">
        <v>102800</v>
      </c>
      <c r="B514" s="6">
        <v>7.6</v>
      </c>
      <c r="C514" s="6">
        <v>1</v>
      </c>
    </row>
    <row r="515" spans="1:3" x14ac:dyDescent="0.25">
      <c r="A515" s="10">
        <v>103000</v>
      </c>
      <c r="B515" s="6">
        <v>7.6</v>
      </c>
      <c r="C515" s="6">
        <v>1</v>
      </c>
    </row>
    <row r="516" spans="1:3" x14ac:dyDescent="0.25">
      <c r="A516" s="10">
        <v>103200</v>
      </c>
      <c r="B516" s="6">
        <v>7.4</v>
      </c>
      <c r="C516" s="6">
        <v>0.9</v>
      </c>
    </row>
    <row r="517" spans="1:3" x14ac:dyDescent="0.25">
      <c r="A517" s="10">
        <v>103400</v>
      </c>
      <c r="B517" s="6">
        <v>7.4</v>
      </c>
      <c r="C517" s="6">
        <v>1.1000000000000001</v>
      </c>
    </row>
    <row r="518" spans="1:3" x14ac:dyDescent="0.25">
      <c r="A518" s="10">
        <v>103600</v>
      </c>
      <c r="B518" s="6">
        <v>7.2</v>
      </c>
      <c r="C518" s="6">
        <v>0.9</v>
      </c>
    </row>
    <row r="519" spans="1:3" x14ac:dyDescent="0.25">
      <c r="A519" s="10">
        <v>103800</v>
      </c>
      <c r="B519" s="6">
        <v>7.3</v>
      </c>
      <c r="C519" s="6">
        <v>1</v>
      </c>
    </row>
    <row r="520" spans="1:3" x14ac:dyDescent="0.25">
      <c r="A520" s="10">
        <v>104000</v>
      </c>
      <c r="B520" s="6">
        <v>7.3</v>
      </c>
      <c r="C520" s="6">
        <v>1</v>
      </c>
    </row>
    <row r="521" spans="1:3" x14ac:dyDescent="0.25">
      <c r="A521" s="10">
        <v>104200</v>
      </c>
      <c r="B521" s="6">
        <v>7.2</v>
      </c>
      <c r="C521" s="6">
        <v>0.9</v>
      </c>
    </row>
    <row r="522" spans="1:3" x14ac:dyDescent="0.25">
      <c r="A522" s="10">
        <v>104400</v>
      </c>
      <c r="B522" s="6">
        <v>7.3</v>
      </c>
      <c r="C522" s="6">
        <v>1</v>
      </c>
    </row>
    <row r="523" spans="1:3" x14ac:dyDescent="0.25">
      <c r="A523" s="10">
        <v>104600</v>
      </c>
      <c r="B523" s="6">
        <v>7.2</v>
      </c>
      <c r="C523" s="6">
        <v>1</v>
      </c>
    </row>
    <row r="524" spans="1:3" x14ac:dyDescent="0.25">
      <c r="A524" s="10">
        <v>104800</v>
      </c>
      <c r="B524" s="6">
        <v>7.3</v>
      </c>
      <c r="C524" s="6">
        <v>1</v>
      </c>
    </row>
    <row r="525" spans="1:3" x14ac:dyDescent="0.25">
      <c r="A525" s="10">
        <v>105000</v>
      </c>
      <c r="B525" s="6">
        <v>7</v>
      </c>
      <c r="C525" s="6">
        <v>1</v>
      </c>
    </row>
    <row r="526" spans="1:3" x14ac:dyDescent="0.25">
      <c r="A526" s="10">
        <v>105200</v>
      </c>
      <c r="B526" s="6">
        <v>6.9</v>
      </c>
      <c r="C526" s="6">
        <v>1</v>
      </c>
    </row>
    <row r="527" spans="1:3" x14ac:dyDescent="0.25">
      <c r="A527" s="10">
        <v>105400</v>
      </c>
      <c r="B527" s="6">
        <v>7</v>
      </c>
      <c r="C527" s="6">
        <v>1</v>
      </c>
    </row>
    <row r="528" spans="1:3" x14ac:dyDescent="0.25">
      <c r="A528" s="10">
        <v>105600</v>
      </c>
      <c r="B528" s="6">
        <v>6.8</v>
      </c>
      <c r="C528" s="6">
        <v>0.9</v>
      </c>
    </row>
    <row r="529" spans="1:3" x14ac:dyDescent="0.25">
      <c r="A529" s="10">
        <v>105800</v>
      </c>
      <c r="B529" s="6">
        <v>6.8</v>
      </c>
      <c r="C529" s="6">
        <v>1</v>
      </c>
    </row>
    <row r="530" spans="1:3" x14ac:dyDescent="0.25">
      <c r="A530" s="10">
        <v>106000</v>
      </c>
      <c r="B530" s="6">
        <v>6.6</v>
      </c>
      <c r="C530" s="6">
        <v>0.9</v>
      </c>
    </row>
    <row r="531" spans="1:3" x14ac:dyDescent="0.25">
      <c r="A531" s="10">
        <v>106200</v>
      </c>
      <c r="B531" s="6">
        <v>6.6</v>
      </c>
      <c r="C531" s="6">
        <v>0.9</v>
      </c>
    </row>
    <row r="532" spans="1:3" x14ac:dyDescent="0.25">
      <c r="A532" s="10">
        <v>106400</v>
      </c>
      <c r="B532" s="6">
        <v>6.8</v>
      </c>
      <c r="C532" s="6">
        <v>1</v>
      </c>
    </row>
    <row r="533" spans="1:3" x14ac:dyDescent="0.25">
      <c r="A533" s="10">
        <v>106600</v>
      </c>
      <c r="B533" s="6">
        <v>6.8</v>
      </c>
      <c r="C533" s="6">
        <v>0.9</v>
      </c>
    </row>
    <row r="534" spans="1:3" x14ac:dyDescent="0.25">
      <c r="A534" s="10">
        <v>106800</v>
      </c>
      <c r="B534" s="6">
        <v>6.7</v>
      </c>
      <c r="C534" s="6">
        <v>0.9</v>
      </c>
    </row>
    <row r="535" spans="1:3" x14ac:dyDescent="0.25">
      <c r="A535" s="10">
        <v>107000</v>
      </c>
      <c r="B535" s="6">
        <v>6.6</v>
      </c>
      <c r="C535" s="6">
        <v>1</v>
      </c>
    </row>
    <row r="536" spans="1:3" x14ac:dyDescent="0.25">
      <c r="A536" s="10">
        <v>107200</v>
      </c>
      <c r="B536" s="6">
        <v>6.4</v>
      </c>
      <c r="C536" s="6">
        <v>0.9</v>
      </c>
    </row>
    <row r="537" spans="1:3" x14ac:dyDescent="0.25">
      <c r="A537" s="10">
        <v>107400</v>
      </c>
      <c r="B537" s="6">
        <v>6.6</v>
      </c>
      <c r="C537" s="6">
        <v>1</v>
      </c>
    </row>
    <row r="538" spans="1:3" x14ac:dyDescent="0.25">
      <c r="A538" s="10">
        <v>107600</v>
      </c>
      <c r="B538" s="6">
        <v>6.4</v>
      </c>
      <c r="C538" s="6">
        <v>0.9</v>
      </c>
    </row>
    <row r="539" spans="1:3" x14ac:dyDescent="0.25">
      <c r="A539" s="10">
        <v>107800</v>
      </c>
      <c r="B539" s="6">
        <v>6.5</v>
      </c>
      <c r="C539" s="6">
        <v>0.9</v>
      </c>
    </row>
    <row r="540" spans="1:3" x14ac:dyDescent="0.25">
      <c r="A540" s="10">
        <v>108000</v>
      </c>
      <c r="B540" s="6">
        <v>6.4</v>
      </c>
      <c r="C540" s="6">
        <v>0.9</v>
      </c>
    </row>
    <row r="541" spans="1:3" x14ac:dyDescent="0.25">
      <c r="A541" s="10">
        <v>108200</v>
      </c>
      <c r="B541" s="6">
        <v>6.4</v>
      </c>
      <c r="C541" s="6">
        <v>0.9</v>
      </c>
    </row>
    <row r="542" spans="1:3" x14ac:dyDescent="0.25">
      <c r="A542" s="10">
        <v>108400</v>
      </c>
      <c r="B542" s="6">
        <v>6.5</v>
      </c>
      <c r="C542" s="6">
        <v>0.9</v>
      </c>
    </row>
    <row r="543" spans="1:3" x14ac:dyDescent="0.25">
      <c r="A543" s="10">
        <v>108600</v>
      </c>
      <c r="B543" s="6">
        <v>6.3</v>
      </c>
      <c r="C543" s="6">
        <v>0.9</v>
      </c>
    </row>
    <row r="544" spans="1:3" x14ac:dyDescent="0.25">
      <c r="A544" s="10">
        <v>108800</v>
      </c>
      <c r="B544" s="6">
        <v>6.3</v>
      </c>
      <c r="C544" s="6">
        <v>0.9</v>
      </c>
    </row>
    <row r="545" spans="1:3" x14ac:dyDescent="0.25">
      <c r="A545" s="10">
        <v>109000</v>
      </c>
      <c r="B545" s="6">
        <v>6.2</v>
      </c>
      <c r="C545" s="6">
        <v>0.9</v>
      </c>
    </row>
    <row r="546" spans="1:3" x14ac:dyDescent="0.25">
      <c r="A546" s="10">
        <v>109200</v>
      </c>
      <c r="B546" s="6">
        <v>6</v>
      </c>
      <c r="C546" s="6">
        <v>0.9</v>
      </c>
    </row>
    <row r="547" spans="1:3" x14ac:dyDescent="0.25">
      <c r="A547" s="10">
        <v>109400</v>
      </c>
      <c r="B547" s="6">
        <v>6.2</v>
      </c>
      <c r="C547" s="6">
        <v>0.9</v>
      </c>
    </row>
    <row r="548" spans="1:3" x14ac:dyDescent="0.25">
      <c r="A548" s="10">
        <v>109600</v>
      </c>
      <c r="B548" s="6">
        <v>6.3</v>
      </c>
      <c r="C548" s="6">
        <v>0.9</v>
      </c>
    </row>
    <row r="549" spans="1:3" x14ac:dyDescent="0.25">
      <c r="A549" s="10">
        <v>109800</v>
      </c>
      <c r="B549" s="6">
        <v>6.1</v>
      </c>
      <c r="C549" s="6">
        <v>0.9</v>
      </c>
    </row>
    <row r="550" spans="1:3" x14ac:dyDescent="0.25">
      <c r="A550" s="10">
        <v>110000</v>
      </c>
      <c r="B550" s="6">
        <v>6.2</v>
      </c>
      <c r="C550" s="6">
        <v>0.9</v>
      </c>
    </row>
    <row r="551" spans="1:3" x14ac:dyDescent="0.25">
      <c r="A551" s="10">
        <v>110200</v>
      </c>
      <c r="B551" s="6">
        <v>5.9</v>
      </c>
      <c r="C551" s="6">
        <v>0.9</v>
      </c>
    </row>
    <row r="552" spans="1:3" x14ac:dyDescent="0.25">
      <c r="A552" s="10">
        <v>110400</v>
      </c>
      <c r="B552" s="6">
        <v>6</v>
      </c>
      <c r="C552" s="6">
        <v>0.9</v>
      </c>
    </row>
    <row r="553" spans="1:3" x14ac:dyDescent="0.25">
      <c r="A553" s="10">
        <v>110600</v>
      </c>
      <c r="B553" s="6">
        <v>5.9</v>
      </c>
      <c r="C553" s="6">
        <v>0.8</v>
      </c>
    </row>
    <row r="554" spans="1:3" x14ac:dyDescent="0.25">
      <c r="A554" s="10">
        <v>110800</v>
      </c>
      <c r="B554" s="6">
        <v>5.9</v>
      </c>
      <c r="C554" s="6">
        <v>0.8</v>
      </c>
    </row>
    <row r="555" spans="1:3" x14ac:dyDescent="0.25">
      <c r="A555" s="10">
        <v>111000</v>
      </c>
      <c r="B555" s="6">
        <v>5.8</v>
      </c>
      <c r="C555" s="6">
        <v>0.8</v>
      </c>
    </row>
    <row r="556" spans="1:3" x14ac:dyDescent="0.25">
      <c r="A556" s="10">
        <v>111200</v>
      </c>
      <c r="B556" s="6">
        <v>5.9</v>
      </c>
      <c r="C556" s="6">
        <v>0.8</v>
      </c>
    </row>
    <row r="557" spans="1:3" x14ac:dyDescent="0.25">
      <c r="A557" s="10">
        <v>111400</v>
      </c>
      <c r="B557" s="6">
        <v>5.8</v>
      </c>
      <c r="C557" s="6">
        <v>0.9</v>
      </c>
    </row>
    <row r="558" spans="1:3" x14ac:dyDescent="0.25">
      <c r="A558" s="10">
        <v>111600</v>
      </c>
      <c r="B558" s="6">
        <v>6.1</v>
      </c>
      <c r="C558" s="6">
        <v>0.9</v>
      </c>
    </row>
    <row r="559" spans="1:3" x14ac:dyDescent="0.25">
      <c r="A559" s="10">
        <v>111800</v>
      </c>
      <c r="B559" s="6">
        <v>5.8</v>
      </c>
      <c r="C559" s="6">
        <v>0.8</v>
      </c>
    </row>
    <row r="560" spans="1:3" x14ac:dyDescent="0.25">
      <c r="A560" s="10">
        <v>112000</v>
      </c>
      <c r="B560" s="6">
        <v>5.6</v>
      </c>
      <c r="C560" s="6">
        <v>0.8</v>
      </c>
    </row>
    <row r="561" spans="1:3" x14ac:dyDescent="0.25">
      <c r="A561" s="10">
        <v>112200</v>
      </c>
      <c r="B561" s="6">
        <v>5.6</v>
      </c>
      <c r="C561" s="6">
        <v>0.8</v>
      </c>
    </row>
    <row r="562" spans="1:3" x14ac:dyDescent="0.25">
      <c r="A562" s="10">
        <v>112400</v>
      </c>
      <c r="B562" s="6">
        <v>5.6</v>
      </c>
      <c r="C562" s="6">
        <v>0.8</v>
      </c>
    </row>
    <row r="563" spans="1:3" x14ac:dyDescent="0.25">
      <c r="A563" s="10">
        <v>112600</v>
      </c>
      <c r="B563" s="6">
        <v>5.5</v>
      </c>
      <c r="C563" s="6">
        <v>0.9</v>
      </c>
    </row>
    <row r="564" spans="1:3" x14ac:dyDescent="0.25">
      <c r="A564" s="10">
        <v>112800</v>
      </c>
      <c r="B564" s="6">
        <v>5.4</v>
      </c>
      <c r="C564" s="6">
        <v>0.8</v>
      </c>
    </row>
    <row r="565" spans="1:3" x14ac:dyDescent="0.25">
      <c r="A565" s="10">
        <v>113000</v>
      </c>
      <c r="B565" s="6">
        <v>5.6</v>
      </c>
      <c r="C565" s="6">
        <v>0.9</v>
      </c>
    </row>
    <row r="566" spans="1:3" x14ac:dyDescent="0.25">
      <c r="A566" s="10">
        <v>113200</v>
      </c>
      <c r="B566" s="6">
        <v>5.5</v>
      </c>
      <c r="C566" s="6">
        <v>0.8</v>
      </c>
    </row>
    <row r="567" spans="1:3" x14ac:dyDescent="0.25">
      <c r="A567" s="10">
        <v>113400</v>
      </c>
      <c r="B567" s="6">
        <v>5.3</v>
      </c>
      <c r="C567" s="6">
        <v>0.9</v>
      </c>
    </row>
    <row r="568" spans="1:3" x14ac:dyDescent="0.25">
      <c r="A568" s="10">
        <v>113600</v>
      </c>
      <c r="B568" s="6">
        <v>5.4</v>
      </c>
      <c r="C568" s="6">
        <v>0.9</v>
      </c>
    </row>
    <row r="569" spans="1:3" x14ac:dyDescent="0.25">
      <c r="A569" s="10">
        <v>113800</v>
      </c>
      <c r="B569" s="6">
        <v>5.3</v>
      </c>
      <c r="C569" s="6">
        <v>0.8</v>
      </c>
    </row>
    <row r="570" spans="1:3" x14ac:dyDescent="0.25">
      <c r="A570" s="10">
        <v>114000</v>
      </c>
      <c r="B570" s="6">
        <v>5.4</v>
      </c>
      <c r="C570" s="6">
        <v>0.8</v>
      </c>
    </row>
    <row r="571" spans="1:3" x14ac:dyDescent="0.25">
      <c r="A571" s="10">
        <v>114200</v>
      </c>
      <c r="B571" s="6">
        <v>5.3</v>
      </c>
      <c r="C571" s="6">
        <v>0.8</v>
      </c>
    </row>
    <row r="572" spans="1:3" x14ac:dyDescent="0.25">
      <c r="A572" s="10">
        <v>114400</v>
      </c>
      <c r="B572" s="6">
        <v>5.3</v>
      </c>
      <c r="C572" s="6">
        <v>0.8</v>
      </c>
    </row>
    <row r="573" spans="1:3" x14ac:dyDescent="0.25">
      <c r="A573" s="10">
        <v>114600</v>
      </c>
      <c r="B573" s="6">
        <v>5.2</v>
      </c>
      <c r="C573" s="6">
        <v>0.8</v>
      </c>
    </row>
    <row r="574" spans="1:3" x14ac:dyDescent="0.25">
      <c r="A574" s="10">
        <v>114800</v>
      </c>
      <c r="B574" s="6">
        <v>5.2</v>
      </c>
      <c r="C574" s="6">
        <v>0.8</v>
      </c>
    </row>
    <row r="575" spans="1:3" x14ac:dyDescent="0.25">
      <c r="A575" s="10">
        <v>115000</v>
      </c>
      <c r="B575" s="6">
        <v>5.3</v>
      </c>
      <c r="C575" s="6">
        <v>0.8</v>
      </c>
    </row>
    <row r="576" spans="1:3" x14ac:dyDescent="0.25">
      <c r="A576" s="10">
        <v>115200</v>
      </c>
      <c r="B576" s="6">
        <v>5.3</v>
      </c>
      <c r="C576" s="6">
        <v>0.9</v>
      </c>
    </row>
    <row r="577" spans="1:3" x14ac:dyDescent="0.25">
      <c r="A577" s="10">
        <v>115400</v>
      </c>
      <c r="B577" s="6">
        <v>5.0999999999999996</v>
      </c>
      <c r="C577" s="6">
        <v>0.8</v>
      </c>
    </row>
    <row r="578" spans="1:3" x14ac:dyDescent="0.25">
      <c r="A578" s="10">
        <v>115600</v>
      </c>
      <c r="B578" s="6">
        <v>4.9000000000000004</v>
      </c>
      <c r="C578" s="6">
        <v>0.8</v>
      </c>
    </row>
    <row r="579" spans="1:3" x14ac:dyDescent="0.25">
      <c r="A579" s="10">
        <v>115800</v>
      </c>
      <c r="B579" s="6">
        <v>5</v>
      </c>
      <c r="C579" s="6">
        <v>0.9</v>
      </c>
    </row>
    <row r="580" spans="1:3" x14ac:dyDescent="0.25">
      <c r="A580" s="10">
        <v>116000</v>
      </c>
      <c r="B580" s="6">
        <v>5</v>
      </c>
      <c r="C580" s="6">
        <v>0.8</v>
      </c>
    </row>
    <row r="581" spans="1:3" x14ac:dyDescent="0.25">
      <c r="A581" s="10">
        <v>116200</v>
      </c>
      <c r="B581" s="6">
        <v>4.9000000000000004</v>
      </c>
      <c r="C581" s="6">
        <v>0.7</v>
      </c>
    </row>
    <row r="582" spans="1:3" x14ac:dyDescent="0.25">
      <c r="A582" s="10">
        <v>116400</v>
      </c>
      <c r="B582" s="6">
        <v>5</v>
      </c>
      <c r="C582" s="6">
        <v>0.8</v>
      </c>
    </row>
    <row r="583" spans="1:3" x14ac:dyDescent="0.25">
      <c r="A583" s="10">
        <v>116600</v>
      </c>
      <c r="B583" s="6">
        <v>4.9000000000000004</v>
      </c>
      <c r="C583" s="6">
        <v>0.8</v>
      </c>
    </row>
    <row r="584" spans="1:3" x14ac:dyDescent="0.25">
      <c r="A584" s="10">
        <v>116800</v>
      </c>
      <c r="B584" s="6">
        <v>4.8</v>
      </c>
      <c r="C584" s="6">
        <v>0.7</v>
      </c>
    </row>
    <row r="585" spans="1:3" x14ac:dyDescent="0.25">
      <c r="A585" s="10">
        <v>117000</v>
      </c>
      <c r="B585" s="6">
        <v>4.9000000000000004</v>
      </c>
      <c r="C585" s="6">
        <v>0.8</v>
      </c>
    </row>
    <row r="586" spans="1:3" x14ac:dyDescent="0.25">
      <c r="A586" s="10">
        <v>117200</v>
      </c>
      <c r="B586" s="6">
        <v>4.8</v>
      </c>
      <c r="C586" s="6">
        <v>0.8</v>
      </c>
    </row>
    <row r="587" spans="1:3" x14ac:dyDescent="0.25">
      <c r="A587" s="10">
        <v>117400</v>
      </c>
      <c r="B587" s="6">
        <v>4.8</v>
      </c>
      <c r="C587" s="6">
        <v>0.8</v>
      </c>
    </row>
    <row r="588" spans="1:3" x14ac:dyDescent="0.25">
      <c r="A588" s="10">
        <v>117600</v>
      </c>
      <c r="B588" s="6">
        <v>4.5999999999999996</v>
      </c>
      <c r="C588" s="6">
        <v>0.8</v>
      </c>
    </row>
    <row r="589" spans="1:3" x14ac:dyDescent="0.25">
      <c r="A589" s="10">
        <v>117800</v>
      </c>
      <c r="B589" s="6">
        <v>4.7</v>
      </c>
      <c r="C589" s="6">
        <v>0.8</v>
      </c>
    </row>
    <row r="590" spans="1:3" x14ac:dyDescent="0.25">
      <c r="A590" s="10">
        <v>118000</v>
      </c>
      <c r="B590" s="6">
        <v>4.8</v>
      </c>
      <c r="C590" s="6">
        <v>0.8</v>
      </c>
    </row>
    <row r="591" spans="1:3" x14ac:dyDescent="0.25">
      <c r="A591" s="10">
        <v>118200</v>
      </c>
      <c r="B591" s="6">
        <v>4.7</v>
      </c>
      <c r="C591" s="6">
        <v>0.9</v>
      </c>
    </row>
    <row r="592" spans="1:3" x14ac:dyDescent="0.25">
      <c r="A592" s="10">
        <v>118400</v>
      </c>
      <c r="B592" s="6">
        <v>4.7</v>
      </c>
      <c r="C592" s="6">
        <v>0.8</v>
      </c>
    </row>
    <row r="593" spans="1:3" x14ac:dyDescent="0.25">
      <c r="A593" s="10">
        <v>118600</v>
      </c>
      <c r="B593" s="6">
        <v>4.5999999999999996</v>
      </c>
      <c r="C593" s="6">
        <v>0.8</v>
      </c>
    </row>
    <row r="594" spans="1:3" x14ac:dyDescent="0.25">
      <c r="A594" s="10">
        <v>118800</v>
      </c>
      <c r="B594" s="6">
        <v>4.5999999999999996</v>
      </c>
      <c r="C594" s="6">
        <v>0.7</v>
      </c>
    </row>
    <row r="595" spans="1:3" x14ac:dyDescent="0.25">
      <c r="A595" s="10">
        <v>119000</v>
      </c>
      <c r="B595" s="6">
        <v>4.5</v>
      </c>
      <c r="C595" s="6">
        <v>0.8</v>
      </c>
    </row>
    <row r="596" spans="1:3" x14ac:dyDescent="0.25">
      <c r="A596" s="10">
        <v>119200</v>
      </c>
      <c r="B596" s="6">
        <v>4.5999999999999996</v>
      </c>
      <c r="C596" s="6">
        <v>0.8</v>
      </c>
    </row>
    <row r="597" spans="1:3" x14ac:dyDescent="0.25">
      <c r="A597" s="10">
        <v>119400</v>
      </c>
      <c r="B597" s="6">
        <v>4.5999999999999996</v>
      </c>
      <c r="C597" s="6">
        <v>0.8</v>
      </c>
    </row>
    <row r="598" spans="1:3" x14ac:dyDescent="0.25">
      <c r="A598" s="10">
        <v>119600</v>
      </c>
      <c r="B598" s="6">
        <v>4.5</v>
      </c>
      <c r="C598" s="6">
        <v>0.8</v>
      </c>
    </row>
    <row r="599" spans="1:3" x14ac:dyDescent="0.25">
      <c r="A599" s="10">
        <v>119800</v>
      </c>
      <c r="B599" s="6">
        <v>4.7</v>
      </c>
      <c r="C599" s="6">
        <v>0.9</v>
      </c>
    </row>
    <row r="600" spans="1:3" x14ac:dyDescent="0.25">
      <c r="A600" s="10">
        <v>120000</v>
      </c>
      <c r="B600" s="6">
        <v>4.5</v>
      </c>
      <c r="C600" s="6">
        <v>0.8</v>
      </c>
    </row>
    <row r="601" spans="1:3" x14ac:dyDescent="0.25">
      <c r="A601" s="10">
        <v>120200</v>
      </c>
      <c r="B601" s="6">
        <v>4.4000000000000004</v>
      </c>
      <c r="C601" s="6">
        <v>0.8</v>
      </c>
    </row>
    <row r="602" spans="1:3" x14ac:dyDescent="0.25">
      <c r="A602" s="10">
        <v>120400</v>
      </c>
      <c r="B602" s="6">
        <v>4.3</v>
      </c>
      <c r="C602" s="6">
        <v>0.8</v>
      </c>
    </row>
    <row r="603" spans="1:3" x14ac:dyDescent="0.25">
      <c r="A603" s="10">
        <v>120600</v>
      </c>
      <c r="B603" s="6">
        <v>4.3</v>
      </c>
      <c r="C603" s="6">
        <v>0.7</v>
      </c>
    </row>
    <row r="604" spans="1:3" x14ac:dyDescent="0.25">
      <c r="A604" s="10">
        <v>120800</v>
      </c>
      <c r="B604" s="6">
        <v>4.5</v>
      </c>
      <c r="C604" s="6">
        <v>0.8</v>
      </c>
    </row>
    <row r="605" spans="1:3" x14ac:dyDescent="0.25">
      <c r="A605" s="10">
        <v>121000</v>
      </c>
      <c r="B605" s="6">
        <v>4.4000000000000004</v>
      </c>
      <c r="C605" s="6">
        <v>0.7</v>
      </c>
    </row>
    <row r="606" spans="1:3" x14ac:dyDescent="0.25">
      <c r="A606" s="10">
        <v>121200</v>
      </c>
      <c r="B606" s="6">
        <v>4.3</v>
      </c>
      <c r="C606" s="6">
        <v>0.8</v>
      </c>
    </row>
    <row r="607" spans="1:3" x14ac:dyDescent="0.25">
      <c r="A607" s="10">
        <v>121400</v>
      </c>
      <c r="B607" s="6">
        <v>4.2</v>
      </c>
      <c r="C607" s="6">
        <v>0.7</v>
      </c>
    </row>
    <row r="608" spans="1:3" x14ac:dyDescent="0.25">
      <c r="A608" s="10">
        <v>121600</v>
      </c>
      <c r="B608" s="6">
        <v>4.2</v>
      </c>
      <c r="C608" s="6">
        <v>0.7</v>
      </c>
    </row>
    <row r="609" spans="1:3" x14ac:dyDescent="0.25">
      <c r="A609" s="10">
        <v>121800</v>
      </c>
      <c r="B609" s="6">
        <v>4.2</v>
      </c>
      <c r="C609" s="6">
        <v>0.7</v>
      </c>
    </row>
    <row r="610" spans="1:3" x14ac:dyDescent="0.25">
      <c r="A610" s="10">
        <v>122000</v>
      </c>
      <c r="B610" s="6">
        <v>4</v>
      </c>
      <c r="C610" s="6">
        <v>0.7</v>
      </c>
    </row>
    <row r="611" spans="1:3" x14ac:dyDescent="0.25">
      <c r="A611" s="10">
        <v>122200</v>
      </c>
      <c r="B611" s="6">
        <v>4.0999999999999996</v>
      </c>
      <c r="C611" s="6">
        <v>0.7</v>
      </c>
    </row>
    <row r="612" spans="1:3" x14ac:dyDescent="0.25">
      <c r="A612" s="10">
        <v>122400</v>
      </c>
      <c r="B612" s="6">
        <v>4.0999999999999996</v>
      </c>
      <c r="C612" s="6">
        <v>0.7</v>
      </c>
    </row>
    <row r="613" spans="1:3" x14ac:dyDescent="0.25">
      <c r="A613" s="10">
        <v>122600</v>
      </c>
      <c r="B613" s="6">
        <v>4.2</v>
      </c>
      <c r="C613" s="6">
        <v>0.7</v>
      </c>
    </row>
    <row r="614" spans="1:3" x14ac:dyDescent="0.25">
      <c r="A614" s="10">
        <v>122800</v>
      </c>
      <c r="B614" s="6">
        <v>4.0999999999999996</v>
      </c>
      <c r="C614" s="6">
        <v>0.7</v>
      </c>
    </row>
    <row r="615" spans="1:3" x14ac:dyDescent="0.25">
      <c r="A615" s="10">
        <v>123000</v>
      </c>
      <c r="B615" s="6">
        <v>4.0999999999999996</v>
      </c>
      <c r="C615" s="6">
        <v>0.7</v>
      </c>
    </row>
    <row r="616" spans="1:3" x14ac:dyDescent="0.25">
      <c r="A616" s="10">
        <v>123200</v>
      </c>
      <c r="B616" s="6">
        <v>4</v>
      </c>
      <c r="C616" s="6">
        <v>0.7</v>
      </c>
    </row>
    <row r="617" spans="1:3" x14ac:dyDescent="0.25">
      <c r="A617" s="10">
        <v>123400</v>
      </c>
      <c r="B617" s="6">
        <v>4</v>
      </c>
      <c r="C617" s="6">
        <v>0.7</v>
      </c>
    </row>
    <row r="618" spans="1:3" x14ac:dyDescent="0.25">
      <c r="A618" s="10">
        <v>123600</v>
      </c>
      <c r="B618" s="6">
        <v>3.9</v>
      </c>
      <c r="C618" s="6">
        <v>0.7</v>
      </c>
    </row>
    <row r="619" spans="1:3" x14ac:dyDescent="0.25">
      <c r="A619" s="10">
        <v>123800</v>
      </c>
      <c r="B619" s="6">
        <v>4</v>
      </c>
      <c r="C619" s="6">
        <v>0.6</v>
      </c>
    </row>
    <row r="620" spans="1:3" x14ac:dyDescent="0.25">
      <c r="A620" s="10">
        <v>124000</v>
      </c>
      <c r="B620" s="6">
        <v>3.9</v>
      </c>
      <c r="C620" s="6">
        <v>0.7</v>
      </c>
    </row>
    <row r="621" spans="1:3" x14ac:dyDescent="0.25">
      <c r="A621" s="10">
        <v>124200</v>
      </c>
      <c r="B621" s="6">
        <v>3.9</v>
      </c>
      <c r="C621" s="6">
        <v>0.7</v>
      </c>
    </row>
    <row r="622" spans="1:3" x14ac:dyDescent="0.25">
      <c r="A622" s="10">
        <v>124400</v>
      </c>
      <c r="B622" s="6">
        <v>3.9</v>
      </c>
      <c r="C622" s="6">
        <v>0.7</v>
      </c>
    </row>
    <row r="623" spans="1:3" x14ac:dyDescent="0.25">
      <c r="A623" s="10">
        <v>124600</v>
      </c>
      <c r="B623" s="6">
        <v>3.9</v>
      </c>
      <c r="C623" s="6">
        <v>0.7</v>
      </c>
    </row>
    <row r="624" spans="1:3" x14ac:dyDescent="0.25">
      <c r="A624" s="10">
        <v>124800</v>
      </c>
      <c r="B624" s="6">
        <v>3.9</v>
      </c>
      <c r="C624" s="6">
        <v>0.7</v>
      </c>
    </row>
    <row r="625" spans="1:3" x14ac:dyDescent="0.25">
      <c r="A625" s="10">
        <v>125000</v>
      </c>
      <c r="B625" s="6">
        <v>3.7</v>
      </c>
      <c r="C625" s="6">
        <v>0.7</v>
      </c>
    </row>
    <row r="626" spans="1:3" x14ac:dyDescent="0.25">
      <c r="A626" s="10">
        <v>125200</v>
      </c>
      <c r="B626" s="6">
        <v>3.9</v>
      </c>
      <c r="C626" s="6">
        <v>0.7</v>
      </c>
    </row>
    <row r="627" spans="1:3" x14ac:dyDescent="0.25">
      <c r="A627" s="10">
        <v>125400</v>
      </c>
      <c r="B627" s="6">
        <v>3.8</v>
      </c>
      <c r="C627" s="6">
        <v>0.7</v>
      </c>
    </row>
    <row r="628" spans="1:3" x14ac:dyDescent="0.25">
      <c r="A628" s="10">
        <v>125600</v>
      </c>
      <c r="B628" s="6">
        <v>3.7</v>
      </c>
      <c r="C628" s="6">
        <v>0.7</v>
      </c>
    </row>
    <row r="629" spans="1:3" x14ac:dyDescent="0.25">
      <c r="A629" s="10">
        <v>125800</v>
      </c>
      <c r="B629" s="6">
        <v>3.8</v>
      </c>
      <c r="C629" s="6">
        <v>0.6</v>
      </c>
    </row>
    <row r="630" spans="1:3" x14ac:dyDescent="0.25">
      <c r="A630" s="10">
        <v>126000</v>
      </c>
      <c r="B630" s="6">
        <v>3.7</v>
      </c>
      <c r="C630" s="6">
        <v>0.7</v>
      </c>
    </row>
    <row r="631" spans="1:3" x14ac:dyDescent="0.25">
      <c r="A631" s="10">
        <v>126200</v>
      </c>
      <c r="B631" s="6">
        <v>3.8</v>
      </c>
      <c r="C631" s="6">
        <v>0.7</v>
      </c>
    </row>
    <row r="632" spans="1:3" x14ac:dyDescent="0.25">
      <c r="A632" s="10">
        <v>126400</v>
      </c>
      <c r="B632" s="6">
        <v>3.6</v>
      </c>
      <c r="C632" s="6">
        <v>0.7</v>
      </c>
    </row>
    <row r="633" spans="1:3" x14ac:dyDescent="0.25">
      <c r="A633" s="10">
        <v>126600</v>
      </c>
      <c r="B633" s="6">
        <v>3.6</v>
      </c>
      <c r="C633" s="6">
        <v>0.7</v>
      </c>
    </row>
    <row r="634" spans="1:3" x14ac:dyDescent="0.25">
      <c r="A634" s="10">
        <v>126800</v>
      </c>
      <c r="B634" s="6">
        <v>3.6</v>
      </c>
      <c r="C634" s="6">
        <v>0.6</v>
      </c>
    </row>
    <row r="635" spans="1:3" x14ac:dyDescent="0.25">
      <c r="A635" s="10">
        <v>127000</v>
      </c>
      <c r="B635" s="6">
        <v>3.8</v>
      </c>
      <c r="C635" s="6">
        <v>0.7</v>
      </c>
    </row>
    <row r="636" spans="1:3" x14ac:dyDescent="0.25">
      <c r="A636" s="10">
        <v>127200</v>
      </c>
      <c r="B636" s="6">
        <v>3.6</v>
      </c>
      <c r="C636" s="6">
        <v>0.6</v>
      </c>
    </row>
    <row r="637" spans="1:3" x14ac:dyDescent="0.25">
      <c r="A637" s="10">
        <v>127400</v>
      </c>
      <c r="B637" s="6">
        <v>3.6</v>
      </c>
      <c r="C637" s="6">
        <v>0.7</v>
      </c>
    </row>
    <row r="638" spans="1:3" x14ac:dyDescent="0.25">
      <c r="A638" s="10">
        <v>127600</v>
      </c>
      <c r="B638" s="6">
        <v>3.7</v>
      </c>
      <c r="C638" s="6">
        <v>0.7</v>
      </c>
    </row>
    <row r="639" spans="1:3" x14ac:dyDescent="0.25">
      <c r="A639" s="10">
        <v>127800</v>
      </c>
      <c r="B639" s="6">
        <v>3.6</v>
      </c>
      <c r="C639" s="6">
        <v>0.7</v>
      </c>
    </row>
    <row r="640" spans="1:3" x14ac:dyDescent="0.25">
      <c r="A640" s="10">
        <v>128000</v>
      </c>
      <c r="B640" s="6">
        <v>3.6</v>
      </c>
      <c r="C640" s="6">
        <v>0.7</v>
      </c>
    </row>
    <row r="641" spans="1:3" x14ac:dyDescent="0.25">
      <c r="A641" s="10">
        <v>128200</v>
      </c>
      <c r="B641" s="6">
        <v>3.6</v>
      </c>
      <c r="C641" s="6">
        <v>0.6</v>
      </c>
    </row>
    <row r="642" spans="1:3" x14ac:dyDescent="0.25">
      <c r="A642" s="10">
        <v>128400</v>
      </c>
      <c r="B642" s="6">
        <v>3.6</v>
      </c>
      <c r="C642" s="6">
        <v>0.7</v>
      </c>
    </row>
    <row r="643" spans="1:3" x14ac:dyDescent="0.25">
      <c r="A643" s="10">
        <v>128600</v>
      </c>
      <c r="B643" s="6">
        <v>3.5</v>
      </c>
      <c r="C643" s="6">
        <v>0.7</v>
      </c>
    </row>
    <row r="644" spans="1:3" x14ac:dyDescent="0.25">
      <c r="A644" s="10">
        <v>128800</v>
      </c>
      <c r="B644" s="6">
        <v>3.5</v>
      </c>
      <c r="C644" s="6">
        <v>0.6</v>
      </c>
    </row>
    <row r="645" spans="1:3" x14ac:dyDescent="0.25">
      <c r="A645" s="10">
        <v>129000</v>
      </c>
      <c r="B645" s="6">
        <v>3.6</v>
      </c>
      <c r="C645" s="6">
        <v>0.6</v>
      </c>
    </row>
    <row r="646" spans="1:3" x14ac:dyDescent="0.25">
      <c r="A646" s="10">
        <v>129200</v>
      </c>
      <c r="B646" s="6">
        <v>3.4</v>
      </c>
      <c r="C646" s="6">
        <v>0.6</v>
      </c>
    </row>
    <row r="647" spans="1:3" x14ac:dyDescent="0.25">
      <c r="A647" s="10">
        <v>129400</v>
      </c>
      <c r="B647" s="6">
        <v>3.4</v>
      </c>
      <c r="C647" s="6">
        <v>0.7</v>
      </c>
    </row>
    <row r="648" spans="1:3" x14ac:dyDescent="0.25">
      <c r="A648" s="10">
        <v>129600</v>
      </c>
      <c r="B648" s="6">
        <v>3.4</v>
      </c>
      <c r="C648" s="6">
        <v>0.6</v>
      </c>
    </row>
    <row r="649" spans="1:3" x14ac:dyDescent="0.25">
      <c r="A649" s="10">
        <v>129800</v>
      </c>
      <c r="B649" s="6">
        <v>3.4</v>
      </c>
      <c r="C649" s="6">
        <v>0.6</v>
      </c>
    </row>
    <row r="650" spans="1:3" x14ac:dyDescent="0.25">
      <c r="A650" s="10">
        <v>130000</v>
      </c>
      <c r="B650" s="6">
        <v>3.4</v>
      </c>
      <c r="C650" s="6">
        <v>0.7</v>
      </c>
    </row>
    <row r="651" spans="1:3" x14ac:dyDescent="0.25">
      <c r="A651" s="10">
        <v>130200</v>
      </c>
      <c r="B651" s="6">
        <v>3.4</v>
      </c>
      <c r="C651" s="6">
        <v>0.7</v>
      </c>
    </row>
    <row r="652" spans="1:3" x14ac:dyDescent="0.25">
      <c r="A652" s="10">
        <v>130400</v>
      </c>
      <c r="B652" s="6">
        <v>3.4</v>
      </c>
      <c r="C652" s="6">
        <v>0.6</v>
      </c>
    </row>
    <row r="653" spans="1:3" x14ac:dyDescent="0.25">
      <c r="A653" s="10">
        <v>130600</v>
      </c>
      <c r="B653" s="6">
        <v>3.2</v>
      </c>
      <c r="C653" s="6">
        <v>0.6</v>
      </c>
    </row>
    <row r="654" spans="1:3" x14ac:dyDescent="0.25">
      <c r="A654" s="10">
        <v>130800</v>
      </c>
      <c r="B654" s="6">
        <v>3.3</v>
      </c>
      <c r="C654" s="6">
        <v>0.6</v>
      </c>
    </row>
    <row r="655" spans="1:3" x14ac:dyDescent="0.25">
      <c r="A655" s="10">
        <v>131000</v>
      </c>
      <c r="B655" s="6">
        <v>3.4</v>
      </c>
      <c r="C655" s="6">
        <v>0.7</v>
      </c>
    </row>
    <row r="656" spans="1:3" x14ac:dyDescent="0.25">
      <c r="A656" s="10">
        <v>131200</v>
      </c>
      <c r="B656" s="6">
        <v>3.2</v>
      </c>
      <c r="C656" s="6">
        <v>0.7</v>
      </c>
    </row>
    <row r="657" spans="1:3" x14ac:dyDescent="0.25">
      <c r="A657" s="10">
        <v>131400</v>
      </c>
      <c r="B657" s="6">
        <v>3.2</v>
      </c>
      <c r="C657" s="6">
        <v>0.6</v>
      </c>
    </row>
    <row r="658" spans="1:3" x14ac:dyDescent="0.25">
      <c r="A658" s="10">
        <v>131600</v>
      </c>
      <c r="B658" s="6">
        <v>3.2</v>
      </c>
      <c r="C658" s="6">
        <v>0.6</v>
      </c>
    </row>
    <row r="659" spans="1:3" x14ac:dyDescent="0.25">
      <c r="A659" s="10">
        <v>131800</v>
      </c>
      <c r="B659" s="6">
        <v>3.2</v>
      </c>
      <c r="C659" s="6">
        <v>0.6</v>
      </c>
    </row>
    <row r="660" spans="1:3" x14ac:dyDescent="0.25">
      <c r="A660" s="10">
        <v>132000</v>
      </c>
      <c r="B660" s="6">
        <v>3.2</v>
      </c>
      <c r="C660" s="6">
        <v>0.6</v>
      </c>
    </row>
    <row r="661" spans="1:3" x14ac:dyDescent="0.25">
      <c r="A661" s="10">
        <v>132200</v>
      </c>
      <c r="B661" s="6">
        <v>3.1</v>
      </c>
      <c r="C661" s="6">
        <v>0.6</v>
      </c>
    </row>
    <row r="662" spans="1:3" x14ac:dyDescent="0.25">
      <c r="A662" s="10">
        <v>132400</v>
      </c>
      <c r="B662" s="6">
        <v>3.2</v>
      </c>
      <c r="C662" s="6">
        <v>0.7</v>
      </c>
    </row>
    <row r="663" spans="1:3" x14ac:dyDescent="0.25">
      <c r="A663" s="10">
        <v>132600</v>
      </c>
      <c r="B663" s="6">
        <v>3.1</v>
      </c>
      <c r="C663" s="6">
        <v>0.6</v>
      </c>
    </row>
    <row r="664" spans="1:3" x14ac:dyDescent="0.25">
      <c r="A664" s="10">
        <v>132800</v>
      </c>
      <c r="B664" s="6">
        <v>3.1</v>
      </c>
      <c r="C664" s="6">
        <v>0.6</v>
      </c>
    </row>
    <row r="665" spans="1:3" x14ac:dyDescent="0.25">
      <c r="A665" s="10">
        <v>133000</v>
      </c>
      <c r="B665" s="6">
        <v>3.1</v>
      </c>
      <c r="C665" s="6">
        <v>0.6</v>
      </c>
    </row>
    <row r="666" spans="1:3" x14ac:dyDescent="0.25">
      <c r="A666" s="10">
        <v>133200</v>
      </c>
      <c r="B666" s="6">
        <v>3.2</v>
      </c>
      <c r="C666" s="6">
        <v>0.6</v>
      </c>
    </row>
    <row r="667" spans="1:3" x14ac:dyDescent="0.25">
      <c r="A667" s="10">
        <v>133400</v>
      </c>
      <c r="B667" s="6">
        <v>3.1</v>
      </c>
      <c r="C667" s="6">
        <v>0.6</v>
      </c>
    </row>
    <row r="668" spans="1:3" x14ac:dyDescent="0.25">
      <c r="A668" s="10">
        <v>133600</v>
      </c>
      <c r="B668" s="6">
        <v>3</v>
      </c>
      <c r="C668" s="6">
        <v>0.6</v>
      </c>
    </row>
    <row r="669" spans="1:3" x14ac:dyDescent="0.25">
      <c r="A669" s="10">
        <v>133800</v>
      </c>
      <c r="B669" s="6">
        <v>3.1</v>
      </c>
      <c r="C669" s="6">
        <v>0.5</v>
      </c>
    </row>
    <row r="670" spans="1:3" x14ac:dyDescent="0.25">
      <c r="A670" s="10">
        <v>134000</v>
      </c>
      <c r="B670" s="6">
        <v>3</v>
      </c>
      <c r="C670" s="6">
        <v>0.5</v>
      </c>
    </row>
    <row r="671" spans="1:3" x14ac:dyDescent="0.25">
      <c r="A671" s="10">
        <v>134200</v>
      </c>
      <c r="B671" s="6">
        <v>3</v>
      </c>
      <c r="C671" s="6">
        <v>0.6</v>
      </c>
    </row>
    <row r="672" spans="1:3" x14ac:dyDescent="0.25">
      <c r="A672" s="10">
        <v>134400</v>
      </c>
      <c r="B672" s="6">
        <v>3</v>
      </c>
      <c r="C672" s="6">
        <v>0.6</v>
      </c>
    </row>
    <row r="673" spans="1:3" x14ac:dyDescent="0.25">
      <c r="A673" s="10">
        <v>134600</v>
      </c>
      <c r="B673" s="6">
        <v>2.9</v>
      </c>
      <c r="C673" s="6">
        <v>0.6</v>
      </c>
    </row>
    <row r="674" spans="1:3" x14ac:dyDescent="0.25">
      <c r="A674" s="10">
        <v>134800</v>
      </c>
      <c r="B674" s="6">
        <v>3.1</v>
      </c>
      <c r="C674" s="6">
        <v>0.6</v>
      </c>
    </row>
    <row r="675" spans="1:3" x14ac:dyDescent="0.25">
      <c r="A675" s="10">
        <v>135000</v>
      </c>
      <c r="B675" s="6">
        <v>3.1</v>
      </c>
      <c r="C675" s="6">
        <v>0.6</v>
      </c>
    </row>
    <row r="676" spans="1:3" x14ac:dyDescent="0.25">
      <c r="A676" s="10">
        <v>135200</v>
      </c>
      <c r="B676" s="6">
        <v>2.9</v>
      </c>
      <c r="C676" s="6">
        <v>0.6</v>
      </c>
    </row>
    <row r="677" spans="1:3" x14ac:dyDescent="0.25">
      <c r="A677" s="10">
        <v>135400</v>
      </c>
      <c r="B677" s="6">
        <v>2.9</v>
      </c>
      <c r="C677" s="6">
        <v>0.6</v>
      </c>
    </row>
    <row r="678" spans="1:3" x14ac:dyDescent="0.25">
      <c r="A678" s="10">
        <v>135600</v>
      </c>
      <c r="B678" s="6">
        <v>2.9</v>
      </c>
      <c r="C678" s="6">
        <v>0.6</v>
      </c>
    </row>
    <row r="679" spans="1:3" x14ac:dyDescent="0.25">
      <c r="A679" s="10">
        <v>135800</v>
      </c>
      <c r="B679" s="6">
        <v>2.9</v>
      </c>
      <c r="C679" s="6">
        <v>0.6</v>
      </c>
    </row>
    <row r="680" spans="1:3" x14ac:dyDescent="0.25">
      <c r="A680" s="10">
        <v>136000</v>
      </c>
      <c r="B680" s="6">
        <v>2.9</v>
      </c>
      <c r="C680" s="6">
        <v>0.6</v>
      </c>
    </row>
    <row r="681" spans="1:3" x14ac:dyDescent="0.25">
      <c r="A681" s="10">
        <v>136200</v>
      </c>
      <c r="B681" s="6">
        <v>2.9</v>
      </c>
      <c r="C681" s="6">
        <v>0.6</v>
      </c>
    </row>
    <row r="682" spans="1:3" x14ac:dyDescent="0.25">
      <c r="A682" s="10">
        <v>136400</v>
      </c>
      <c r="B682" s="6">
        <v>3</v>
      </c>
      <c r="C682" s="6">
        <v>0.6</v>
      </c>
    </row>
    <row r="683" spans="1:3" x14ac:dyDescent="0.25">
      <c r="A683" s="10">
        <v>136600</v>
      </c>
      <c r="B683" s="6">
        <v>2.9</v>
      </c>
      <c r="C683" s="6">
        <v>0.6</v>
      </c>
    </row>
    <row r="684" spans="1:3" x14ac:dyDescent="0.25">
      <c r="A684" s="10">
        <v>136800</v>
      </c>
      <c r="B684" s="6">
        <v>2.9</v>
      </c>
      <c r="C684" s="6">
        <v>0.6</v>
      </c>
    </row>
    <row r="685" spans="1:3" x14ac:dyDescent="0.25">
      <c r="A685" s="10">
        <v>137000</v>
      </c>
      <c r="B685" s="6">
        <v>2.8</v>
      </c>
      <c r="C685" s="6">
        <v>0.6</v>
      </c>
    </row>
    <row r="686" spans="1:3" x14ac:dyDescent="0.25">
      <c r="A686" s="10">
        <v>137200</v>
      </c>
      <c r="B686" s="6">
        <v>2.9</v>
      </c>
      <c r="C686" s="6">
        <v>0.6</v>
      </c>
    </row>
    <row r="687" spans="1:3" x14ac:dyDescent="0.25">
      <c r="A687" s="10">
        <v>137400</v>
      </c>
      <c r="B687" s="6">
        <v>2.8</v>
      </c>
      <c r="C687" s="6">
        <v>0.6</v>
      </c>
    </row>
    <row r="688" spans="1:3" x14ac:dyDescent="0.25">
      <c r="A688" s="10">
        <v>137600</v>
      </c>
      <c r="B688" s="6">
        <v>2.8</v>
      </c>
      <c r="C688" s="6">
        <v>0.6</v>
      </c>
    </row>
    <row r="689" spans="1:3" x14ac:dyDescent="0.25">
      <c r="A689" s="10">
        <v>137800</v>
      </c>
      <c r="B689" s="6">
        <v>2.8</v>
      </c>
      <c r="C689" s="6">
        <v>0.6</v>
      </c>
    </row>
    <row r="690" spans="1:3" x14ac:dyDescent="0.25">
      <c r="A690" s="10">
        <v>138000</v>
      </c>
      <c r="B690" s="6">
        <v>2.7</v>
      </c>
      <c r="C690" s="6">
        <v>0.6</v>
      </c>
    </row>
    <row r="691" spans="1:3" x14ac:dyDescent="0.25">
      <c r="A691" s="10">
        <v>138200</v>
      </c>
      <c r="B691" s="6">
        <v>2.7</v>
      </c>
      <c r="C691" s="6">
        <v>0.5</v>
      </c>
    </row>
    <row r="692" spans="1:3" x14ac:dyDescent="0.25">
      <c r="A692" s="10">
        <v>138400</v>
      </c>
      <c r="B692" s="6">
        <v>2.8</v>
      </c>
      <c r="C692" s="6">
        <v>0.6</v>
      </c>
    </row>
    <row r="693" spans="1:3" x14ac:dyDescent="0.25">
      <c r="A693" s="10">
        <v>138600</v>
      </c>
      <c r="B693" s="6">
        <v>2.7</v>
      </c>
      <c r="C693" s="6">
        <v>0.6</v>
      </c>
    </row>
    <row r="694" spans="1:3" x14ac:dyDescent="0.25">
      <c r="A694" s="10">
        <v>138800</v>
      </c>
      <c r="B694" s="6">
        <v>2.6</v>
      </c>
      <c r="C694" s="6">
        <v>0.6</v>
      </c>
    </row>
    <row r="695" spans="1:3" x14ac:dyDescent="0.25">
      <c r="A695" s="10">
        <v>139000</v>
      </c>
      <c r="B695" s="6">
        <v>2.6</v>
      </c>
      <c r="C695" s="6">
        <v>0.6</v>
      </c>
    </row>
    <row r="696" spans="1:3" x14ac:dyDescent="0.25">
      <c r="A696" s="10">
        <v>139200</v>
      </c>
      <c r="B696" s="6">
        <v>2.7</v>
      </c>
      <c r="C696" s="6">
        <v>0.6</v>
      </c>
    </row>
    <row r="697" spans="1:3" x14ac:dyDescent="0.25">
      <c r="A697" s="10">
        <v>139400</v>
      </c>
      <c r="B697" s="6">
        <v>2.7</v>
      </c>
      <c r="C697" s="6">
        <v>0.6</v>
      </c>
    </row>
    <row r="698" spans="1:3" x14ac:dyDescent="0.25">
      <c r="A698" s="10">
        <v>139600</v>
      </c>
      <c r="B698" s="6">
        <v>2.7</v>
      </c>
      <c r="C698" s="6">
        <v>0.6</v>
      </c>
    </row>
    <row r="699" spans="1:3" x14ac:dyDescent="0.25">
      <c r="A699" s="10">
        <v>139800</v>
      </c>
      <c r="B699" s="6">
        <v>2.6</v>
      </c>
      <c r="C699" s="6">
        <v>0.6</v>
      </c>
    </row>
    <row r="700" spans="1:3" x14ac:dyDescent="0.25">
      <c r="A700" s="10">
        <v>140000</v>
      </c>
      <c r="B700" s="6">
        <v>2.6</v>
      </c>
      <c r="C700" s="6">
        <v>0.6</v>
      </c>
    </row>
    <row r="701" spans="1:3" x14ac:dyDescent="0.25">
      <c r="A701" s="10">
        <v>140200</v>
      </c>
      <c r="B701" s="6">
        <v>2.5</v>
      </c>
      <c r="C701" s="6">
        <v>0.6</v>
      </c>
    </row>
    <row r="702" spans="1:3" x14ac:dyDescent="0.25">
      <c r="A702" s="10">
        <v>140400</v>
      </c>
      <c r="B702" s="6">
        <v>2.5</v>
      </c>
      <c r="C702" s="6">
        <v>0.6</v>
      </c>
    </row>
    <row r="703" spans="1:3" x14ac:dyDescent="0.25">
      <c r="A703" s="10">
        <v>140600</v>
      </c>
      <c r="B703" s="6">
        <v>2.6</v>
      </c>
      <c r="C703" s="6">
        <v>0.6</v>
      </c>
    </row>
    <row r="704" spans="1:3" x14ac:dyDescent="0.25">
      <c r="A704" s="10">
        <v>140800</v>
      </c>
      <c r="B704" s="6">
        <v>2.5</v>
      </c>
      <c r="C704" s="6">
        <v>0.6</v>
      </c>
    </row>
    <row r="705" spans="1:3" x14ac:dyDescent="0.25">
      <c r="A705" s="10">
        <v>141000</v>
      </c>
      <c r="B705" s="6">
        <v>2.5</v>
      </c>
      <c r="C705" s="6">
        <v>0.5</v>
      </c>
    </row>
    <row r="706" spans="1:3" x14ac:dyDescent="0.25">
      <c r="A706" s="10">
        <v>141200</v>
      </c>
      <c r="B706" s="6">
        <v>2.5</v>
      </c>
      <c r="C706" s="6">
        <v>0.5</v>
      </c>
    </row>
    <row r="707" spans="1:3" x14ac:dyDescent="0.25">
      <c r="A707" s="10">
        <v>141400</v>
      </c>
      <c r="B707" s="6">
        <v>2.4</v>
      </c>
      <c r="C707" s="6">
        <v>0.6</v>
      </c>
    </row>
    <row r="708" spans="1:3" x14ac:dyDescent="0.25">
      <c r="A708" s="10">
        <v>141600</v>
      </c>
      <c r="B708" s="6">
        <v>2.6</v>
      </c>
      <c r="C708" s="6">
        <v>0.5</v>
      </c>
    </row>
    <row r="709" spans="1:3" x14ac:dyDescent="0.25">
      <c r="A709" s="10">
        <v>141800</v>
      </c>
      <c r="B709" s="6">
        <v>2.5</v>
      </c>
      <c r="C709" s="6">
        <v>0.5</v>
      </c>
    </row>
    <row r="710" spans="1:3" x14ac:dyDescent="0.25">
      <c r="A710" s="10">
        <v>142000</v>
      </c>
      <c r="B710" s="6">
        <v>2.5</v>
      </c>
      <c r="C710" s="6">
        <v>0.5</v>
      </c>
    </row>
    <row r="711" spans="1:3" x14ac:dyDescent="0.25">
      <c r="A711" s="10">
        <v>142200</v>
      </c>
      <c r="B711" s="6">
        <v>2.5</v>
      </c>
      <c r="C711" s="6">
        <v>0.6</v>
      </c>
    </row>
    <row r="712" spans="1:3" x14ac:dyDescent="0.25">
      <c r="A712" s="10">
        <v>142400</v>
      </c>
      <c r="B712" s="6">
        <v>2.5</v>
      </c>
      <c r="C712" s="6">
        <v>0.5</v>
      </c>
    </row>
    <row r="713" spans="1:3" x14ac:dyDescent="0.25">
      <c r="A713" s="10">
        <v>142600</v>
      </c>
      <c r="B713" s="6">
        <v>2.4</v>
      </c>
      <c r="C713" s="6">
        <v>0.5</v>
      </c>
    </row>
    <row r="714" spans="1:3" x14ac:dyDescent="0.25">
      <c r="A714" s="10">
        <v>142800</v>
      </c>
      <c r="B714" s="6">
        <v>2.5</v>
      </c>
      <c r="C714" s="6">
        <v>0.6</v>
      </c>
    </row>
    <row r="715" spans="1:3" x14ac:dyDescent="0.25">
      <c r="A715" s="10">
        <v>143000</v>
      </c>
      <c r="B715" s="6">
        <v>2.4</v>
      </c>
      <c r="C715" s="6">
        <v>0.5</v>
      </c>
    </row>
    <row r="716" spans="1:3" x14ac:dyDescent="0.25">
      <c r="A716" s="10">
        <v>143200</v>
      </c>
      <c r="B716" s="6">
        <v>2.4</v>
      </c>
      <c r="C716" s="6">
        <v>0.6</v>
      </c>
    </row>
    <row r="717" spans="1:3" x14ac:dyDescent="0.25">
      <c r="A717" s="10">
        <v>143400</v>
      </c>
      <c r="B717" s="6">
        <v>2.5</v>
      </c>
      <c r="C717" s="6">
        <v>0.5</v>
      </c>
    </row>
    <row r="718" spans="1:3" x14ac:dyDescent="0.25">
      <c r="A718" s="10">
        <v>143600</v>
      </c>
      <c r="B718" s="6">
        <v>2.4</v>
      </c>
      <c r="C718" s="6">
        <v>0.5</v>
      </c>
    </row>
    <row r="719" spans="1:3" x14ac:dyDescent="0.25">
      <c r="A719" s="10">
        <v>143800</v>
      </c>
      <c r="B719" s="6">
        <v>2.4</v>
      </c>
      <c r="C719" s="6">
        <v>0.5</v>
      </c>
    </row>
    <row r="720" spans="1:3" x14ac:dyDescent="0.25">
      <c r="A720" s="10">
        <v>144000</v>
      </c>
      <c r="B720" s="6">
        <v>2.4</v>
      </c>
      <c r="C720" s="6">
        <v>0.5</v>
      </c>
    </row>
    <row r="721" spans="1:3" x14ac:dyDescent="0.25">
      <c r="A721" s="10">
        <v>144200</v>
      </c>
      <c r="B721" s="6">
        <v>2.4</v>
      </c>
      <c r="C721" s="6">
        <v>0.5</v>
      </c>
    </row>
    <row r="722" spans="1:3" x14ac:dyDescent="0.25">
      <c r="A722" s="10">
        <v>144400</v>
      </c>
      <c r="B722" s="6">
        <v>2.4</v>
      </c>
      <c r="C722" s="6">
        <v>0.5</v>
      </c>
    </row>
    <row r="723" spans="1:3" x14ac:dyDescent="0.25">
      <c r="A723" s="10">
        <v>144600</v>
      </c>
      <c r="B723" s="6">
        <v>2.4</v>
      </c>
      <c r="C723" s="6">
        <v>0.5</v>
      </c>
    </row>
    <row r="724" spans="1:3" x14ac:dyDescent="0.25">
      <c r="A724" s="10">
        <v>144800</v>
      </c>
      <c r="B724" s="6">
        <v>2.2999999999999998</v>
      </c>
      <c r="C724" s="6">
        <v>0.5</v>
      </c>
    </row>
    <row r="725" spans="1:3" x14ac:dyDescent="0.25">
      <c r="A725" s="10">
        <v>145000</v>
      </c>
      <c r="B725" s="6">
        <v>2.2999999999999998</v>
      </c>
      <c r="C725" s="6">
        <v>0.5</v>
      </c>
    </row>
    <row r="726" spans="1:3" x14ac:dyDescent="0.25">
      <c r="A726" s="10">
        <v>145200</v>
      </c>
      <c r="B726" s="6">
        <v>2.2999999999999998</v>
      </c>
      <c r="C726" s="6">
        <v>0.5</v>
      </c>
    </row>
    <row r="727" spans="1:3" x14ac:dyDescent="0.25">
      <c r="A727" s="10">
        <v>145400</v>
      </c>
      <c r="B727" s="6">
        <v>2.4</v>
      </c>
      <c r="C727" s="6">
        <v>0.5</v>
      </c>
    </row>
    <row r="728" spans="1:3" x14ac:dyDescent="0.25">
      <c r="A728" s="10">
        <v>145600</v>
      </c>
      <c r="B728" s="6">
        <v>2.2000000000000002</v>
      </c>
      <c r="C728" s="6">
        <v>0.5</v>
      </c>
    </row>
    <row r="729" spans="1:3" x14ac:dyDescent="0.25">
      <c r="A729" s="10">
        <v>145800</v>
      </c>
      <c r="B729" s="6">
        <v>2.2999999999999998</v>
      </c>
      <c r="C729" s="6">
        <v>0.5</v>
      </c>
    </row>
    <row r="730" spans="1:3" x14ac:dyDescent="0.25">
      <c r="A730" s="10">
        <v>146000</v>
      </c>
      <c r="B730" s="6">
        <v>2.2000000000000002</v>
      </c>
      <c r="C730" s="6">
        <v>0.5</v>
      </c>
    </row>
    <row r="731" spans="1:3" x14ac:dyDescent="0.25">
      <c r="A731" s="10">
        <v>146200</v>
      </c>
      <c r="B731" s="6">
        <v>2.2999999999999998</v>
      </c>
      <c r="C731" s="6">
        <v>0.5</v>
      </c>
    </row>
    <row r="732" spans="1:3" x14ac:dyDescent="0.25">
      <c r="A732" s="10">
        <v>146400</v>
      </c>
      <c r="B732" s="6">
        <v>2.2000000000000002</v>
      </c>
      <c r="C732" s="6">
        <v>0.5</v>
      </c>
    </row>
    <row r="733" spans="1:3" x14ac:dyDescent="0.25">
      <c r="A733" s="10">
        <v>146600</v>
      </c>
      <c r="B733" s="6">
        <v>2.2999999999999998</v>
      </c>
      <c r="C733" s="6">
        <v>0.4</v>
      </c>
    </row>
    <row r="734" spans="1:3" x14ac:dyDescent="0.25">
      <c r="A734" s="10">
        <v>146800</v>
      </c>
      <c r="B734" s="6">
        <v>2.2000000000000002</v>
      </c>
      <c r="C734" s="6">
        <v>0.5</v>
      </c>
    </row>
    <row r="735" spans="1:3" x14ac:dyDescent="0.25">
      <c r="A735" s="10">
        <v>147000</v>
      </c>
      <c r="B735" s="6">
        <v>2.2000000000000002</v>
      </c>
      <c r="C735" s="6">
        <v>0.5</v>
      </c>
    </row>
    <row r="736" spans="1:3" x14ac:dyDescent="0.25">
      <c r="A736" s="10">
        <v>147200</v>
      </c>
      <c r="B736" s="6">
        <v>2.2999999999999998</v>
      </c>
      <c r="C736" s="6">
        <v>0.5</v>
      </c>
    </row>
    <row r="737" spans="1:3" x14ac:dyDescent="0.25">
      <c r="A737" s="10">
        <v>147400</v>
      </c>
      <c r="B737" s="6">
        <v>2.1</v>
      </c>
      <c r="C737" s="6">
        <v>0.5</v>
      </c>
    </row>
    <row r="738" spans="1:3" x14ac:dyDescent="0.25">
      <c r="A738" s="10">
        <v>147600</v>
      </c>
      <c r="B738" s="6">
        <v>2.2000000000000002</v>
      </c>
      <c r="C738" s="6">
        <v>0.5</v>
      </c>
    </row>
    <row r="739" spans="1:3" x14ac:dyDescent="0.25">
      <c r="A739" s="10">
        <v>147800</v>
      </c>
      <c r="B739" s="6">
        <v>2.1</v>
      </c>
      <c r="C739" s="6">
        <v>0.5</v>
      </c>
    </row>
    <row r="740" spans="1:3" x14ac:dyDescent="0.25">
      <c r="A740" s="10">
        <v>148000</v>
      </c>
      <c r="B740" s="6">
        <v>2.1</v>
      </c>
      <c r="C740" s="6">
        <v>0.5</v>
      </c>
    </row>
    <row r="741" spans="1:3" x14ac:dyDescent="0.25">
      <c r="A741" s="10">
        <v>148200</v>
      </c>
      <c r="B741" s="6">
        <v>2.1</v>
      </c>
      <c r="C741" s="6">
        <v>0.5</v>
      </c>
    </row>
    <row r="742" spans="1:3" x14ac:dyDescent="0.25">
      <c r="A742" s="10">
        <v>148400</v>
      </c>
      <c r="B742" s="6">
        <v>2.1</v>
      </c>
      <c r="C742" s="6">
        <v>0.4</v>
      </c>
    </row>
    <row r="743" spans="1:3" x14ac:dyDescent="0.25">
      <c r="A743" s="10">
        <v>148600</v>
      </c>
      <c r="B743" s="6">
        <v>2</v>
      </c>
      <c r="C743" s="6">
        <v>0.6</v>
      </c>
    </row>
    <row r="744" spans="1:3" x14ac:dyDescent="0.25">
      <c r="A744" s="10">
        <v>148800</v>
      </c>
      <c r="B744" s="6">
        <v>2.1</v>
      </c>
      <c r="C744" s="6">
        <v>0.5</v>
      </c>
    </row>
    <row r="745" spans="1:3" x14ac:dyDescent="0.25">
      <c r="A745" s="10">
        <v>149000</v>
      </c>
      <c r="B745" s="6">
        <v>2.1</v>
      </c>
      <c r="C745" s="6">
        <v>0.5</v>
      </c>
    </row>
    <row r="746" spans="1:3" x14ac:dyDescent="0.25">
      <c r="A746" s="10">
        <v>149200</v>
      </c>
      <c r="B746" s="6">
        <v>2</v>
      </c>
      <c r="C746" s="6">
        <v>0.5</v>
      </c>
    </row>
    <row r="747" spans="1:3" x14ac:dyDescent="0.25">
      <c r="A747" s="10">
        <v>149400</v>
      </c>
      <c r="B747" s="6">
        <v>2.1</v>
      </c>
      <c r="C747" s="6">
        <v>0.5</v>
      </c>
    </row>
    <row r="748" spans="1:3" x14ac:dyDescent="0.25">
      <c r="A748" s="10">
        <v>149600</v>
      </c>
      <c r="B748" s="6">
        <v>2.1</v>
      </c>
      <c r="C748" s="6">
        <v>0.5</v>
      </c>
    </row>
    <row r="749" spans="1:3" x14ac:dyDescent="0.25">
      <c r="A749" s="10">
        <v>149800</v>
      </c>
      <c r="B749" s="6">
        <v>2.2000000000000002</v>
      </c>
      <c r="C749" s="6">
        <v>0.6</v>
      </c>
    </row>
    <row r="750" spans="1:3" x14ac:dyDescent="0.25">
      <c r="A750" s="10">
        <v>150000</v>
      </c>
      <c r="B750" s="6">
        <v>2</v>
      </c>
      <c r="C750" s="6">
        <v>0.5</v>
      </c>
    </row>
    <row r="751" spans="1:3" x14ac:dyDescent="0.25">
      <c r="A751" s="10">
        <v>150200</v>
      </c>
      <c r="B751" s="6">
        <v>2.1</v>
      </c>
      <c r="C751" s="6">
        <v>0.5</v>
      </c>
    </row>
    <row r="752" spans="1:3" x14ac:dyDescent="0.25">
      <c r="A752" s="10">
        <v>150400</v>
      </c>
      <c r="B752" s="6">
        <v>1.9</v>
      </c>
      <c r="C752" s="6">
        <v>0.5</v>
      </c>
    </row>
    <row r="753" spans="1:3" x14ac:dyDescent="0.25">
      <c r="A753" s="10">
        <v>150600</v>
      </c>
      <c r="B753" s="6">
        <v>2.1</v>
      </c>
      <c r="C753" s="6">
        <v>0.5</v>
      </c>
    </row>
    <row r="754" spans="1:3" x14ac:dyDescent="0.25">
      <c r="A754" s="10">
        <v>150800</v>
      </c>
      <c r="B754" s="6">
        <v>2</v>
      </c>
      <c r="C754" s="6">
        <v>0.5</v>
      </c>
    </row>
    <row r="755" spans="1:3" x14ac:dyDescent="0.25">
      <c r="A755" s="10">
        <v>151000</v>
      </c>
      <c r="B755" s="6">
        <v>1.9</v>
      </c>
      <c r="C755" s="6">
        <v>0.5</v>
      </c>
    </row>
    <row r="756" spans="1:3" x14ac:dyDescent="0.25">
      <c r="A756" s="10">
        <v>151200</v>
      </c>
      <c r="B756" s="6">
        <v>1.8</v>
      </c>
      <c r="C756" s="6">
        <v>0.5</v>
      </c>
    </row>
    <row r="757" spans="1:3" x14ac:dyDescent="0.25">
      <c r="A757" s="10">
        <v>151400</v>
      </c>
      <c r="B757" s="6">
        <v>1.9</v>
      </c>
      <c r="C757" s="6">
        <v>0.5</v>
      </c>
    </row>
    <row r="758" spans="1:3" x14ac:dyDescent="0.25">
      <c r="A758" s="10">
        <v>151600</v>
      </c>
      <c r="B758" s="6">
        <v>1.9</v>
      </c>
      <c r="C758" s="6">
        <v>0.5</v>
      </c>
    </row>
    <row r="759" spans="1:3" x14ac:dyDescent="0.25">
      <c r="A759" s="10">
        <v>151800</v>
      </c>
      <c r="B759" s="6">
        <v>1.9</v>
      </c>
      <c r="C759" s="6">
        <v>0.5</v>
      </c>
    </row>
    <row r="760" spans="1:3" x14ac:dyDescent="0.25">
      <c r="A760" s="10">
        <v>152000</v>
      </c>
      <c r="B760" s="6">
        <v>1.9</v>
      </c>
      <c r="C760" s="6">
        <v>0.5</v>
      </c>
    </row>
    <row r="761" spans="1:3" x14ac:dyDescent="0.25">
      <c r="A761" s="10">
        <v>152200</v>
      </c>
      <c r="B761" s="6">
        <v>1.9</v>
      </c>
      <c r="C761" s="6">
        <v>0.5</v>
      </c>
    </row>
    <row r="762" spans="1:3" x14ac:dyDescent="0.25">
      <c r="A762" s="10">
        <v>152400</v>
      </c>
      <c r="B762" s="6">
        <v>1.9</v>
      </c>
      <c r="C762" s="6">
        <v>0.5</v>
      </c>
    </row>
    <row r="763" spans="1:3" x14ac:dyDescent="0.25">
      <c r="A763" s="10">
        <v>152600</v>
      </c>
      <c r="B763" s="6">
        <v>2</v>
      </c>
      <c r="C763" s="6">
        <v>0.5</v>
      </c>
    </row>
    <row r="764" spans="1:3" x14ac:dyDescent="0.25">
      <c r="A764" s="10">
        <v>152800</v>
      </c>
      <c r="B764" s="6">
        <v>2</v>
      </c>
      <c r="C764" s="6">
        <v>0.5</v>
      </c>
    </row>
    <row r="765" spans="1:3" x14ac:dyDescent="0.25">
      <c r="A765" s="10">
        <v>153000</v>
      </c>
      <c r="B765" s="6">
        <v>1.7</v>
      </c>
      <c r="C765" s="6">
        <v>0.5</v>
      </c>
    </row>
    <row r="766" spans="1:3" x14ac:dyDescent="0.25">
      <c r="A766" s="10">
        <v>153200</v>
      </c>
      <c r="B766" s="6">
        <v>1.8</v>
      </c>
      <c r="C766" s="6">
        <v>0.5</v>
      </c>
    </row>
    <row r="767" spans="1:3" x14ac:dyDescent="0.25">
      <c r="A767" s="10">
        <v>153400</v>
      </c>
      <c r="B767" s="6">
        <v>1.8</v>
      </c>
      <c r="C767" s="6">
        <v>0.5</v>
      </c>
    </row>
    <row r="768" spans="1:3" x14ac:dyDescent="0.25">
      <c r="A768" s="10">
        <v>153600</v>
      </c>
      <c r="B768" s="6">
        <v>1.9</v>
      </c>
      <c r="C768" s="6">
        <v>0.5</v>
      </c>
    </row>
    <row r="769" spans="1:3" x14ac:dyDescent="0.25">
      <c r="A769" s="10">
        <v>153800</v>
      </c>
      <c r="B769" s="6">
        <v>1.9</v>
      </c>
      <c r="C769" s="6">
        <v>0.4</v>
      </c>
    </row>
    <row r="770" spans="1:3" x14ac:dyDescent="0.25">
      <c r="A770" s="10">
        <v>154000</v>
      </c>
      <c r="B770" s="6">
        <v>1.9</v>
      </c>
      <c r="C770" s="6">
        <v>0.5</v>
      </c>
    </row>
    <row r="771" spans="1:3" x14ac:dyDescent="0.25">
      <c r="A771" s="10">
        <v>154200</v>
      </c>
      <c r="B771" s="6">
        <v>1.7</v>
      </c>
      <c r="C771" s="6">
        <v>0.4</v>
      </c>
    </row>
    <row r="772" spans="1:3" x14ac:dyDescent="0.25">
      <c r="A772" s="10">
        <v>154400</v>
      </c>
      <c r="B772" s="6">
        <v>1.7</v>
      </c>
      <c r="C772" s="6">
        <v>0.5</v>
      </c>
    </row>
    <row r="773" spans="1:3" x14ac:dyDescent="0.25">
      <c r="A773" s="10">
        <v>154600</v>
      </c>
      <c r="B773" s="6">
        <v>1.8</v>
      </c>
      <c r="C773" s="6">
        <v>0.5</v>
      </c>
    </row>
    <row r="774" spans="1:3" x14ac:dyDescent="0.25">
      <c r="A774" s="10">
        <v>154800</v>
      </c>
      <c r="B774" s="6">
        <v>1.8</v>
      </c>
      <c r="C774" s="6">
        <v>0.5</v>
      </c>
    </row>
    <row r="775" spans="1:3" x14ac:dyDescent="0.25">
      <c r="A775" s="10">
        <v>155000</v>
      </c>
      <c r="B775" s="6">
        <v>1.8</v>
      </c>
      <c r="C775" s="6">
        <v>0.5</v>
      </c>
    </row>
    <row r="776" spans="1:3" x14ac:dyDescent="0.25">
      <c r="A776" s="10">
        <v>155200</v>
      </c>
      <c r="B776" s="6">
        <v>1.7</v>
      </c>
      <c r="C776" s="6">
        <v>0.5</v>
      </c>
    </row>
    <row r="777" spans="1:3" x14ac:dyDescent="0.25">
      <c r="A777" s="10">
        <v>155400</v>
      </c>
      <c r="B777" s="6">
        <v>1.8</v>
      </c>
      <c r="C777" s="6">
        <v>0.5</v>
      </c>
    </row>
    <row r="778" spans="1:3" x14ac:dyDescent="0.25">
      <c r="A778" s="10">
        <v>155600</v>
      </c>
      <c r="B778" s="6">
        <v>1.8</v>
      </c>
      <c r="C778" s="6">
        <v>0.4</v>
      </c>
    </row>
    <row r="779" spans="1:3" x14ac:dyDescent="0.25">
      <c r="A779" s="10">
        <v>155800</v>
      </c>
      <c r="B779" s="6">
        <v>1.7</v>
      </c>
      <c r="C779" s="6">
        <v>0.4</v>
      </c>
    </row>
    <row r="780" spans="1:3" x14ac:dyDescent="0.25">
      <c r="A780" s="10">
        <v>156000</v>
      </c>
      <c r="B780" s="6">
        <v>1.7</v>
      </c>
      <c r="C780" s="6">
        <v>0.5</v>
      </c>
    </row>
    <row r="781" spans="1:3" x14ac:dyDescent="0.25">
      <c r="A781" s="10">
        <v>156200</v>
      </c>
      <c r="B781" s="6">
        <v>1.7</v>
      </c>
      <c r="C781" s="6">
        <v>0.5</v>
      </c>
    </row>
    <row r="782" spans="1:3" x14ac:dyDescent="0.25">
      <c r="A782" s="10">
        <v>156400</v>
      </c>
      <c r="B782" s="6">
        <v>1.7</v>
      </c>
      <c r="C782" s="6">
        <v>0.5</v>
      </c>
    </row>
    <row r="783" spans="1:3" x14ac:dyDescent="0.25">
      <c r="A783" s="10">
        <v>156600</v>
      </c>
      <c r="B783" s="6">
        <v>1.7</v>
      </c>
      <c r="C783" s="6">
        <v>0.5</v>
      </c>
    </row>
    <row r="784" spans="1:3" x14ac:dyDescent="0.25">
      <c r="A784" s="10">
        <v>156800</v>
      </c>
      <c r="B784" s="6">
        <v>1.7</v>
      </c>
      <c r="C784" s="6">
        <v>0.4</v>
      </c>
    </row>
    <row r="785" spans="1:3" x14ac:dyDescent="0.25">
      <c r="A785" s="10">
        <v>157000</v>
      </c>
      <c r="B785" s="6">
        <v>1.7</v>
      </c>
      <c r="C785" s="6">
        <v>0.4</v>
      </c>
    </row>
    <row r="786" spans="1:3" x14ac:dyDescent="0.25">
      <c r="A786" s="10">
        <v>157200</v>
      </c>
      <c r="B786" s="6">
        <v>1.7</v>
      </c>
      <c r="C786" s="6">
        <v>0.4</v>
      </c>
    </row>
    <row r="787" spans="1:3" x14ac:dyDescent="0.25">
      <c r="A787" s="10">
        <v>157400</v>
      </c>
      <c r="B787" s="6">
        <v>1.7</v>
      </c>
      <c r="C787" s="6">
        <v>0.5</v>
      </c>
    </row>
    <row r="788" spans="1:3" x14ac:dyDescent="0.25">
      <c r="A788" s="10">
        <v>157600</v>
      </c>
      <c r="B788" s="6">
        <v>1.7</v>
      </c>
      <c r="C788" s="6">
        <v>0.4</v>
      </c>
    </row>
    <row r="789" spans="1:3" x14ac:dyDescent="0.25">
      <c r="A789" s="10">
        <v>157800</v>
      </c>
      <c r="B789" s="6">
        <v>1.7</v>
      </c>
      <c r="C789" s="6">
        <v>0.4</v>
      </c>
    </row>
    <row r="790" spans="1:3" x14ac:dyDescent="0.25">
      <c r="A790" s="10">
        <v>158000</v>
      </c>
      <c r="B790" s="6">
        <v>1.6</v>
      </c>
      <c r="C790" s="6">
        <v>0.4</v>
      </c>
    </row>
    <row r="791" spans="1:3" x14ac:dyDescent="0.25">
      <c r="A791" s="10">
        <v>158200</v>
      </c>
      <c r="B791" s="6">
        <v>1.6</v>
      </c>
      <c r="C791" s="6">
        <v>0.4</v>
      </c>
    </row>
    <row r="792" spans="1:3" x14ac:dyDescent="0.25">
      <c r="A792" s="10">
        <v>158400</v>
      </c>
      <c r="B792" s="6">
        <v>1.6</v>
      </c>
      <c r="C792" s="6">
        <v>0.4</v>
      </c>
    </row>
    <row r="793" spans="1:3" x14ac:dyDescent="0.25">
      <c r="A793" s="10">
        <v>158600</v>
      </c>
      <c r="B793" s="6">
        <v>1.7</v>
      </c>
      <c r="C793" s="6">
        <v>0.4</v>
      </c>
    </row>
    <row r="794" spans="1:3" x14ac:dyDescent="0.25">
      <c r="A794" s="10">
        <v>158800</v>
      </c>
      <c r="B794" s="6">
        <v>1.7</v>
      </c>
      <c r="C794" s="6">
        <v>0.4</v>
      </c>
    </row>
    <row r="795" spans="1:3" x14ac:dyDescent="0.25">
      <c r="A795" s="10">
        <v>159000</v>
      </c>
      <c r="B795" s="6">
        <v>1.6</v>
      </c>
      <c r="C795" s="6">
        <v>0.4</v>
      </c>
    </row>
    <row r="796" spans="1:3" x14ac:dyDescent="0.25">
      <c r="A796" s="10">
        <v>159200</v>
      </c>
      <c r="B796" s="6">
        <v>1.7</v>
      </c>
      <c r="C796" s="6">
        <v>0.4</v>
      </c>
    </row>
    <row r="797" spans="1:3" x14ac:dyDescent="0.25">
      <c r="A797" s="10">
        <v>159400</v>
      </c>
      <c r="B797" s="6">
        <v>1.7</v>
      </c>
      <c r="C797" s="6">
        <v>0.4</v>
      </c>
    </row>
    <row r="798" spans="1:3" x14ac:dyDescent="0.25">
      <c r="A798" s="10">
        <v>159600</v>
      </c>
      <c r="B798" s="6">
        <v>1.5</v>
      </c>
      <c r="C798" s="6">
        <v>0.4</v>
      </c>
    </row>
    <row r="799" spans="1:3" x14ac:dyDescent="0.25">
      <c r="A799" s="10">
        <v>159800</v>
      </c>
      <c r="B799" s="6">
        <v>1.6</v>
      </c>
      <c r="C799" s="6">
        <v>0.4</v>
      </c>
    </row>
    <row r="800" spans="1:3" x14ac:dyDescent="0.25">
      <c r="A800" s="10">
        <v>160000</v>
      </c>
      <c r="B800" s="6">
        <v>1.5</v>
      </c>
      <c r="C800" s="6">
        <v>0.4</v>
      </c>
    </row>
    <row r="801" spans="1:3" x14ac:dyDescent="0.25">
      <c r="A801" s="10">
        <v>160200</v>
      </c>
      <c r="B801" s="6">
        <v>1.6</v>
      </c>
      <c r="C801" s="6">
        <v>0.4</v>
      </c>
    </row>
    <row r="802" spans="1:3" x14ac:dyDescent="0.25">
      <c r="A802" s="10">
        <v>160400</v>
      </c>
      <c r="B802" s="6">
        <v>1.5</v>
      </c>
      <c r="C802" s="6">
        <v>0.4</v>
      </c>
    </row>
    <row r="803" spans="1:3" x14ac:dyDescent="0.25">
      <c r="A803" s="10">
        <v>160600</v>
      </c>
      <c r="B803" s="6">
        <v>1.6</v>
      </c>
      <c r="C803" s="6">
        <v>0.4</v>
      </c>
    </row>
    <row r="804" spans="1:3" x14ac:dyDescent="0.25">
      <c r="A804" s="10">
        <v>160800</v>
      </c>
      <c r="B804" s="6">
        <v>1.5</v>
      </c>
      <c r="C804" s="6">
        <v>0.4</v>
      </c>
    </row>
    <row r="805" spans="1:3" x14ac:dyDescent="0.25">
      <c r="A805" s="10">
        <v>161000</v>
      </c>
      <c r="B805" s="6">
        <v>1.6</v>
      </c>
      <c r="C805" s="6">
        <v>0.4</v>
      </c>
    </row>
    <row r="806" spans="1:3" x14ac:dyDescent="0.25">
      <c r="A806" s="10">
        <v>161200</v>
      </c>
      <c r="B806" s="6">
        <v>1.5</v>
      </c>
      <c r="C806" s="6">
        <v>0.4</v>
      </c>
    </row>
    <row r="807" spans="1:3" x14ac:dyDescent="0.25">
      <c r="A807" s="10">
        <v>161400</v>
      </c>
      <c r="B807" s="6">
        <v>1.5</v>
      </c>
      <c r="C807" s="6">
        <v>0.4</v>
      </c>
    </row>
    <row r="808" spans="1:3" x14ac:dyDescent="0.25">
      <c r="A808" s="10">
        <v>161600</v>
      </c>
      <c r="B808" s="6">
        <v>1.5</v>
      </c>
      <c r="C808" s="6">
        <v>0.5</v>
      </c>
    </row>
    <row r="809" spans="1:3" x14ac:dyDescent="0.25">
      <c r="A809" s="10">
        <v>161800</v>
      </c>
      <c r="B809" s="6">
        <v>1.6</v>
      </c>
      <c r="C809" s="6">
        <v>0.4</v>
      </c>
    </row>
    <row r="810" spans="1:3" x14ac:dyDescent="0.25">
      <c r="A810" s="10">
        <v>162000</v>
      </c>
      <c r="B810" s="6">
        <v>1.4</v>
      </c>
      <c r="C810" s="6">
        <v>0.4</v>
      </c>
    </row>
    <row r="811" spans="1:3" x14ac:dyDescent="0.25">
      <c r="A811" s="10">
        <v>162200</v>
      </c>
      <c r="B811" s="6">
        <v>1.5</v>
      </c>
      <c r="C811" s="6">
        <v>0.4</v>
      </c>
    </row>
    <row r="812" spans="1:3" x14ac:dyDescent="0.25">
      <c r="A812" s="10">
        <v>162400</v>
      </c>
      <c r="B812" s="6">
        <v>1.5</v>
      </c>
      <c r="C812" s="6">
        <v>0.4</v>
      </c>
    </row>
    <row r="813" spans="1:3" x14ac:dyDescent="0.25">
      <c r="A813" s="10">
        <v>162600</v>
      </c>
      <c r="B813" s="6">
        <v>1.4</v>
      </c>
      <c r="C813" s="6">
        <v>0.4</v>
      </c>
    </row>
    <row r="814" spans="1:3" x14ac:dyDescent="0.25">
      <c r="A814" s="10">
        <v>162800</v>
      </c>
      <c r="B814" s="6">
        <v>1.5</v>
      </c>
      <c r="C814" s="6">
        <v>0.4</v>
      </c>
    </row>
    <row r="815" spans="1:3" x14ac:dyDescent="0.25">
      <c r="A815" s="10">
        <v>163000</v>
      </c>
      <c r="B815" s="6">
        <v>1.5</v>
      </c>
      <c r="C815" s="6">
        <v>0.4</v>
      </c>
    </row>
    <row r="816" spans="1:3" x14ac:dyDescent="0.25">
      <c r="A816" s="10">
        <v>163200</v>
      </c>
      <c r="B816" s="6">
        <v>1.5</v>
      </c>
      <c r="C816" s="6">
        <v>0.4</v>
      </c>
    </row>
    <row r="817" spans="1:3" x14ac:dyDescent="0.25">
      <c r="A817" s="10">
        <v>163400</v>
      </c>
      <c r="B817" s="6">
        <v>1.5</v>
      </c>
      <c r="C817" s="6">
        <v>0.4</v>
      </c>
    </row>
    <row r="818" spans="1:3" x14ac:dyDescent="0.25">
      <c r="A818" s="10">
        <v>163600</v>
      </c>
      <c r="B818" s="6">
        <v>1.5</v>
      </c>
      <c r="C818" s="6">
        <v>0.4</v>
      </c>
    </row>
    <row r="819" spans="1:3" x14ac:dyDescent="0.25">
      <c r="A819" s="10">
        <v>163800</v>
      </c>
      <c r="B819" s="6">
        <v>1.5</v>
      </c>
      <c r="C819" s="6">
        <v>0.4</v>
      </c>
    </row>
    <row r="820" spans="1:3" x14ac:dyDescent="0.25">
      <c r="A820" s="10">
        <v>164000</v>
      </c>
      <c r="B820" s="6">
        <v>1.4</v>
      </c>
      <c r="C820" s="6">
        <v>0.4</v>
      </c>
    </row>
    <row r="821" spans="1:3" x14ac:dyDescent="0.25">
      <c r="A821" s="10">
        <v>164200</v>
      </c>
      <c r="B821" s="6">
        <v>1.4</v>
      </c>
      <c r="C821" s="6">
        <v>0.4</v>
      </c>
    </row>
    <row r="822" spans="1:3" x14ac:dyDescent="0.25">
      <c r="A822" s="10">
        <v>164400</v>
      </c>
      <c r="B822" s="6">
        <v>1.5</v>
      </c>
      <c r="C822" s="6">
        <v>0.4</v>
      </c>
    </row>
    <row r="823" spans="1:3" x14ac:dyDescent="0.25">
      <c r="A823" s="10">
        <v>164600</v>
      </c>
      <c r="B823" s="6">
        <v>1.5</v>
      </c>
      <c r="C823" s="6">
        <v>0.4</v>
      </c>
    </row>
    <row r="824" spans="1:3" x14ac:dyDescent="0.25">
      <c r="A824" s="10">
        <v>164800</v>
      </c>
      <c r="B824" s="6">
        <v>1.4</v>
      </c>
      <c r="C824" s="6">
        <v>0.4</v>
      </c>
    </row>
    <row r="825" spans="1:3" x14ac:dyDescent="0.25">
      <c r="A825" s="10">
        <v>165000</v>
      </c>
      <c r="B825" s="6">
        <v>1.4</v>
      </c>
      <c r="C825" s="6">
        <v>0.4</v>
      </c>
    </row>
    <row r="826" spans="1:3" x14ac:dyDescent="0.25">
      <c r="A826" s="10">
        <v>165200</v>
      </c>
      <c r="B826" s="6">
        <v>1.4</v>
      </c>
      <c r="C826" s="6">
        <v>0.4</v>
      </c>
    </row>
    <row r="827" spans="1:3" x14ac:dyDescent="0.25">
      <c r="A827" s="10">
        <v>165400</v>
      </c>
      <c r="B827" s="6">
        <v>1.4</v>
      </c>
      <c r="C827" s="6">
        <v>0.4</v>
      </c>
    </row>
    <row r="828" spans="1:3" x14ac:dyDescent="0.25">
      <c r="A828" s="10">
        <v>165600</v>
      </c>
      <c r="B828" s="6">
        <v>1.4</v>
      </c>
      <c r="C828" s="6">
        <v>0.5</v>
      </c>
    </row>
    <row r="829" spans="1:3" x14ac:dyDescent="0.25">
      <c r="A829" s="10">
        <v>165800</v>
      </c>
      <c r="B829" s="6">
        <v>1.4</v>
      </c>
      <c r="C829" s="6">
        <v>0.4</v>
      </c>
    </row>
    <row r="830" spans="1:3" x14ac:dyDescent="0.25">
      <c r="A830" s="10">
        <v>166000</v>
      </c>
      <c r="B830" s="6">
        <v>1.3</v>
      </c>
      <c r="C830" s="6">
        <v>0.4</v>
      </c>
    </row>
    <row r="831" spans="1:3" x14ac:dyDescent="0.25">
      <c r="A831" s="10">
        <v>166200</v>
      </c>
      <c r="B831" s="6">
        <v>1.3</v>
      </c>
      <c r="C831" s="6">
        <v>0.3</v>
      </c>
    </row>
    <row r="832" spans="1:3" x14ac:dyDescent="0.25">
      <c r="A832" s="10">
        <v>166400</v>
      </c>
      <c r="B832" s="6">
        <v>1.4</v>
      </c>
      <c r="C832" s="6">
        <v>0.4</v>
      </c>
    </row>
    <row r="833" spans="1:3" x14ac:dyDescent="0.25">
      <c r="A833" s="10">
        <v>166600</v>
      </c>
      <c r="B833" s="6">
        <v>1.4</v>
      </c>
      <c r="C833" s="6">
        <v>0.4</v>
      </c>
    </row>
    <row r="834" spans="1:3" x14ac:dyDescent="0.25">
      <c r="A834" s="10">
        <v>166800</v>
      </c>
      <c r="B834" s="6">
        <v>1.3</v>
      </c>
      <c r="C834" s="6">
        <v>0.4</v>
      </c>
    </row>
    <row r="835" spans="1:3" x14ac:dyDescent="0.25">
      <c r="A835" s="10">
        <v>167000</v>
      </c>
      <c r="B835" s="6">
        <v>1.4</v>
      </c>
      <c r="C835" s="6">
        <v>0.4</v>
      </c>
    </row>
    <row r="836" spans="1:3" x14ac:dyDescent="0.25">
      <c r="A836" s="10">
        <v>167200</v>
      </c>
      <c r="B836" s="6">
        <v>1.4</v>
      </c>
      <c r="C836" s="6">
        <v>0.4</v>
      </c>
    </row>
    <row r="837" spans="1:3" x14ac:dyDescent="0.25">
      <c r="A837" s="10">
        <v>167400</v>
      </c>
      <c r="B837" s="6">
        <v>1.3</v>
      </c>
      <c r="C837" s="6">
        <v>0.4</v>
      </c>
    </row>
    <row r="838" spans="1:3" x14ac:dyDescent="0.25">
      <c r="A838" s="10">
        <v>167600</v>
      </c>
      <c r="B838" s="6">
        <v>1.3</v>
      </c>
      <c r="C838" s="6">
        <v>0.4</v>
      </c>
    </row>
    <row r="839" spans="1:3" x14ac:dyDescent="0.25">
      <c r="A839" s="10">
        <v>167800</v>
      </c>
      <c r="B839" s="6">
        <v>1.3</v>
      </c>
      <c r="C839" s="6">
        <v>0.4</v>
      </c>
    </row>
    <row r="840" spans="1:3" x14ac:dyDescent="0.25">
      <c r="A840" s="10">
        <v>168000</v>
      </c>
      <c r="B840" s="6">
        <v>1.3</v>
      </c>
      <c r="C840" s="6">
        <v>0.4</v>
      </c>
    </row>
    <row r="841" spans="1:3" x14ac:dyDescent="0.25">
      <c r="A841" s="10">
        <v>168200</v>
      </c>
      <c r="B841" s="6">
        <v>1.3</v>
      </c>
      <c r="C841" s="6">
        <v>0.4</v>
      </c>
    </row>
    <row r="842" spans="1:3" x14ac:dyDescent="0.25">
      <c r="A842" s="10">
        <v>168400</v>
      </c>
      <c r="B842" s="6">
        <v>1.3</v>
      </c>
      <c r="C842" s="6">
        <v>0.4</v>
      </c>
    </row>
    <row r="843" spans="1:3" x14ac:dyDescent="0.25">
      <c r="A843" s="10">
        <v>168600</v>
      </c>
      <c r="B843" s="6">
        <v>1.3</v>
      </c>
      <c r="C843" s="6">
        <v>0.4</v>
      </c>
    </row>
    <row r="844" spans="1:3" x14ac:dyDescent="0.25">
      <c r="A844" s="10">
        <v>168800</v>
      </c>
      <c r="B844" s="6">
        <v>1.3</v>
      </c>
      <c r="C844" s="6">
        <v>0.4</v>
      </c>
    </row>
    <row r="845" spans="1:3" x14ac:dyDescent="0.25">
      <c r="A845" s="10">
        <v>169000</v>
      </c>
      <c r="B845" s="6">
        <v>1.3</v>
      </c>
      <c r="C845" s="6">
        <v>0.4</v>
      </c>
    </row>
    <row r="846" spans="1:3" x14ac:dyDescent="0.25">
      <c r="A846" s="10">
        <v>169200</v>
      </c>
      <c r="B846" s="6">
        <v>1.3</v>
      </c>
      <c r="C846" s="6">
        <v>0.4</v>
      </c>
    </row>
    <row r="847" spans="1:3" x14ac:dyDescent="0.25">
      <c r="A847" s="10">
        <v>169400</v>
      </c>
      <c r="B847" s="6">
        <v>1.3</v>
      </c>
      <c r="C847" s="6">
        <v>0.4</v>
      </c>
    </row>
    <row r="848" spans="1:3" x14ac:dyDescent="0.25">
      <c r="A848" s="10">
        <v>169600</v>
      </c>
      <c r="B848" s="6">
        <v>1.2</v>
      </c>
      <c r="C848" s="6">
        <v>0.4</v>
      </c>
    </row>
    <row r="849" spans="1:3" x14ac:dyDescent="0.25">
      <c r="A849" s="10">
        <v>169800</v>
      </c>
      <c r="B849" s="6">
        <v>1.3</v>
      </c>
      <c r="C849" s="6">
        <v>0.5</v>
      </c>
    </row>
    <row r="850" spans="1:3" x14ac:dyDescent="0.25">
      <c r="A850" s="10">
        <v>170000</v>
      </c>
      <c r="B850" s="6">
        <v>1.3</v>
      </c>
      <c r="C850" s="6">
        <v>0.5</v>
      </c>
    </row>
    <row r="851" spans="1:3" x14ac:dyDescent="0.25">
      <c r="A851" s="10">
        <v>170200</v>
      </c>
      <c r="B851" s="6">
        <v>1.2</v>
      </c>
      <c r="C851" s="6">
        <v>0.5</v>
      </c>
    </row>
    <row r="852" spans="1:3" x14ac:dyDescent="0.25">
      <c r="A852" s="10">
        <v>170400</v>
      </c>
      <c r="B852" s="6">
        <v>1.2</v>
      </c>
      <c r="C852" s="6">
        <v>0.5</v>
      </c>
    </row>
    <row r="853" spans="1:3" x14ac:dyDescent="0.25">
      <c r="A853" s="10">
        <v>170600</v>
      </c>
      <c r="B853" s="6">
        <v>1.3</v>
      </c>
      <c r="C853" s="6">
        <v>0.4</v>
      </c>
    </row>
    <row r="854" spans="1:3" x14ac:dyDescent="0.25">
      <c r="A854" s="10">
        <v>170800</v>
      </c>
      <c r="B854" s="6">
        <v>1.3</v>
      </c>
      <c r="C854" s="6">
        <v>0.4</v>
      </c>
    </row>
    <row r="855" spans="1:3" x14ac:dyDescent="0.25">
      <c r="A855" s="10">
        <v>171000</v>
      </c>
      <c r="B855" s="6">
        <v>1.3</v>
      </c>
      <c r="C855" s="6">
        <v>0.4</v>
      </c>
    </row>
    <row r="856" spans="1:3" x14ac:dyDescent="0.25">
      <c r="A856" s="10">
        <v>171200</v>
      </c>
      <c r="B856" s="6">
        <v>1.2</v>
      </c>
      <c r="C856" s="6">
        <v>0.5</v>
      </c>
    </row>
    <row r="857" spans="1:3" x14ac:dyDescent="0.25">
      <c r="A857" s="10">
        <v>171400</v>
      </c>
      <c r="B857" s="6">
        <v>1.3</v>
      </c>
      <c r="C857" s="6">
        <v>0.5</v>
      </c>
    </row>
    <row r="858" spans="1:3" x14ac:dyDescent="0.25">
      <c r="A858" s="10">
        <v>171600</v>
      </c>
      <c r="B858" s="6">
        <v>1.2</v>
      </c>
      <c r="C858" s="6">
        <v>0.4</v>
      </c>
    </row>
    <row r="859" spans="1:3" x14ac:dyDescent="0.25">
      <c r="A859" s="10">
        <v>171800</v>
      </c>
      <c r="B859" s="6">
        <v>1.2</v>
      </c>
      <c r="C859" s="6">
        <v>0.4</v>
      </c>
    </row>
    <row r="860" spans="1:3" x14ac:dyDescent="0.25">
      <c r="A860" s="10">
        <v>172000</v>
      </c>
      <c r="B860" s="6">
        <v>1.2</v>
      </c>
      <c r="C860" s="6">
        <v>0.4</v>
      </c>
    </row>
    <row r="861" spans="1:3" x14ac:dyDescent="0.25">
      <c r="A861" s="10">
        <v>172200</v>
      </c>
      <c r="B861" s="6">
        <v>1.2</v>
      </c>
      <c r="C861" s="6">
        <v>0.4</v>
      </c>
    </row>
    <row r="862" spans="1:3" x14ac:dyDescent="0.25">
      <c r="A862" s="10">
        <v>172400</v>
      </c>
      <c r="B862" s="6">
        <v>1.2</v>
      </c>
      <c r="C862" s="6">
        <v>0.5</v>
      </c>
    </row>
    <row r="863" spans="1:3" x14ac:dyDescent="0.25">
      <c r="A863" s="10">
        <v>172600</v>
      </c>
      <c r="B863" s="6">
        <v>1.2</v>
      </c>
      <c r="C863" s="6">
        <v>0.5</v>
      </c>
    </row>
    <row r="864" spans="1:3" x14ac:dyDescent="0.25">
      <c r="A864" s="10">
        <v>172800</v>
      </c>
      <c r="B864" s="6">
        <v>1.2</v>
      </c>
      <c r="C864" s="6">
        <v>0.4</v>
      </c>
    </row>
    <row r="865" spans="1:3" x14ac:dyDescent="0.25">
      <c r="A865" s="10">
        <v>173000</v>
      </c>
      <c r="B865" s="6">
        <v>1.2</v>
      </c>
      <c r="C865" s="6">
        <v>0.5</v>
      </c>
    </row>
    <row r="866" spans="1:3" x14ac:dyDescent="0.25">
      <c r="A866" s="10">
        <v>173200</v>
      </c>
      <c r="B866" s="6">
        <v>1.2</v>
      </c>
      <c r="C866" s="6">
        <v>0.5</v>
      </c>
    </row>
    <row r="867" spans="1:3" x14ac:dyDescent="0.25">
      <c r="A867" s="10">
        <v>173400</v>
      </c>
      <c r="B867" s="6">
        <v>1.2</v>
      </c>
      <c r="C867" s="6">
        <v>0.5</v>
      </c>
    </row>
    <row r="868" spans="1:3" x14ac:dyDescent="0.25">
      <c r="A868" s="10">
        <v>173600</v>
      </c>
      <c r="B868" s="6">
        <v>1.2</v>
      </c>
      <c r="C868" s="6">
        <v>0.5</v>
      </c>
    </row>
    <row r="869" spans="1:3" x14ac:dyDescent="0.25">
      <c r="A869" s="10">
        <v>173800</v>
      </c>
      <c r="B869" s="6">
        <v>1.2</v>
      </c>
      <c r="C869" s="6">
        <v>0.5</v>
      </c>
    </row>
    <row r="870" spans="1:3" x14ac:dyDescent="0.25">
      <c r="A870" s="10">
        <v>174000</v>
      </c>
      <c r="B870" s="6">
        <v>1.2</v>
      </c>
      <c r="C870" s="6">
        <v>0.5</v>
      </c>
    </row>
    <row r="871" spans="1:3" x14ac:dyDescent="0.25">
      <c r="A871" s="10">
        <v>174200</v>
      </c>
      <c r="B871" s="6">
        <v>1.2</v>
      </c>
      <c r="C871" s="6">
        <v>0.5</v>
      </c>
    </row>
    <row r="872" spans="1:3" x14ac:dyDescent="0.25">
      <c r="A872" s="10">
        <v>174400</v>
      </c>
      <c r="B872" s="6">
        <v>1.1000000000000001</v>
      </c>
      <c r="C872" s="6">
        <v>0.5</v>
      </c>
    </row>
    <row r="873" spans="1:3" x14ac:dyDescent="0.25">
      <c r="A873" s="10">
        <v>174600</v>
      </c>
      <c r="B873" s="6">
        <v>1.2</v>
      </c>
      <c r="C873" s="6">
        <v>0.5</v>
      </c>
    </row>
    <row r="874" spans="1:3" x14ac:dyDescent="0.25">
      <c r="A874" s="10">
        <v>174800</v>
      </c>
      <c r="B874" s="6">
        <v>1.2</v>
      </c>
      <c r="C874" s="6">
        <v>0.5</v>
      </c>
    </row>
    <row r="875" spans="1:3" x14ac:dyDescent="0.25">
      <c r="A875" s="10">
        <v>175000</v>
      </c>
      <c r="B875" s="6">
        <v>1.2</v>
      </c>
      <c r="C875" s="6">
        <v>0.5</v>
      </c>
    </row>
    <row r="876" spans="1:3" x14ac:dyDescent="0.25">
      <c r="A876" s="10">
        <v>175200</v>
      </c>
      <c r="B876" s="6">
        <v>1.2</v>
      </c>
      <c r="C876" s="6">
        <v>0.6</v>
      </c>
    </row>
    <row r="877" spans="1:3" x14ac:dyDescent="0.25">
      <c r="A877" s="10">
        <v>175400</v>
      </c>
      <c r="B877" s="6">
        <v>1.2</v>
      </c>
      <c r="C877" s="6">
        <v>0.5</v>
      </c>
    </row>
    <row r="878" spans="1:3" x14ac:dyDescent="0.25">
      <c r="A878" s="10">
        <v>175600</v>
      </c>
      <c r="B878" s="6">
        <v>1.1000000000000001</v>
      </c>
      <c r="C878" s="6">
        <v>0.5</v>
      </c>
    </row>
    <row r="879" spans="1:3" x14ac:dyDescent="0.25">
      <c r="A879" s="10">
        <v>175800</v>
      </c>
      <c r="B879" s="6">
        <v>1.2</v>
      </c>
      <c r="C879" s="6">
        <v>0.6</v>
      </c>
    </row>
    <row r="880" spans="1:3" x14ac:dyDescent="0.25">
      <c r="A880" s="10">
        <v>176000</v>
      </c>
      <c r="B880" s="6">
        <v>1.1000000000000001</v>
      </c>
      <c r="C880" s="6">
        <v>0.5</v>
      </c>
    </row>
    <row r="881" spans="1:3" x14ac:dyDescent="0.25">
      <c r="A881" s="10">
        <v>176200</v>
      </c>
      <c r="B881" s="6">
        <v>1.2</v>
      </c>
      <c r="C881" s="6">
        <v>0.5</v>
      </c>
    </row>
    <row r="882" spans="1:3" x14ac:dyDescent="0.25">
      <c r="A882" s="10">
        <v>176400</v>
      </c>
      <c r="B882" s="6">
        <v>1.1000000000000001</v>
      </c>
      <c r="C882" s="6">
        <v>0.6</v>
      </c>
    </row>
    <row r="883" spans="1:3" x14ac:dyDescent="0.25">
      <c r="A883" s="10">
        <v>176600</v>
      </c>
      <c r="B883" s="6">
        <v>1.1000000000000001</v>
      </c>
      <c r="C883" s="6">
        <v>0.6</v>
      </c>
    </row>
    <row r="884" spans="1:3" x14ac:dyDescent="0.25">
      <c r="A884" s="10">
        <v>176800</v>
      </c>
      <c r="B884" s="6">
        <v>1.1000000000000001</v>
      </c>
      <c r="C884" s="6">
        <v>0.6</v>
      </c>
    </row>
    <row r="885" spans="1:3" x14ac:dyDescent="0.25">
      <c r="A885" s="10">
        <v>177000</v>
      </c>
      <c r="B885" s="6">
        <v>1.1000000000000001</v>
      </c>
      <c r="C885" s="6">
        <v>0.6</v>
      </c>
    </row>
    <row r="886" spans="1:3" x14ac:dyDescent="0.25">
      <c r="A886" s="10">
        <v>177200</v>
      </c>
      <c r="B886" s="6">
        <v>1.2</v>
      </c>
      <c r="C886" s="6">
        <v>0.7</v>
      </c>
    </row>
    <row r="887" spans="1:3" x14ac:dyDescent="0.25">
      <c r="A887" s="10">
        <v>177400</v>
      </c>
      <c r="B887" s="6">
        <v>1.1000000000000001</v>
      </c>
      <c r="C887" s="6">
        <v>0.6</v>
      </c>
    </row>
    <row r="888" spans="1:3" x14ac:dyDescent="0.25">
      <c r="A888" s="10">
        <v>177600</v>
      </c>
      <c r="B888" s="6">
        <v>1.1000000000000001</v>
      </c>
      <c r="C888" s="6">
        <v>0.7</v>
      </c>
    </row>
    <row r="889" spans="1:3" x14ac:dyDescent="0.25">
      <c r="A889" s="10">
        <v>177800</v>
      </c>
      <c r="B889" s="6">
        <v>1.1000000000000001</v>
      </c>
      <c r="C889" s="6">
        <v>0.7</v>
      </c>
    </row>
    <row r="890" spans="1:3" x14ac:dyDescent="0.25">
      <c r="A890" s="10">
        <v>178000</v>
      </c>
      <c r="B890" s="6">
        <v>1.1000000000000001</v>
      </c>
      <c r="C890" s="6">
        <v>0.7</v>
      </c>
    </row>
    <row r="891" spans="1:3" x14ac:dyDescent="0.25">
      <c r="A891" s="10">
        <v>178200</v>
      </c>
      <c r="B891" s="6">
        <v>1.2</v>
      </c>
      <c r="C891" s="6">
        <v>0.7</v>
      </c>
    </row>
    <row r="892" spans="1:3" x14ac:dyDescent="0.25">
      <c r="A892" s="10">
        <v>178400</v>
      </c>
      <c r="B892" s="6">
        <v>1.2</v>
      </c>
      <c r="C892" s="6">
        <v>0.8</v>
      </c>
    </row>
    <row r="893" spans="1:3" x14ac:dyDescent="0.25">
      <c r="A893" s="10">
        <v>178600</v>
      </c>
      <c r="B893" s="6">
        <v>1.2</v>
      </c>
      <c r="C893" s="6">
        <v>0.9</v>
      </c>
    </row>
    <row r="894" spans="1:3" x14ac:dyDescent="0.25">
      <c r="A894" s="10">
        <v>178800</v>
      </c>
      <c r="B894" s="6">
        <v>1.2</v>
      </c>
      <c r="C894" s="6">
        <v>0.9</v>
      </c>
    </row>
    <row r="895" spans="1:3" x14ac:dyDescent="0.25">
      <c r="A895" s="10">
        <v>179000</v>
      </c>
      <c r="B895" s="6">
        <v>1.2</v>
      </c>
      <c r="C895" s="6">
        <v>1.2</v>
      </c>
    </row>
    <row r="896" spans="1:3" x14ac:dyDescent="0.25">
      <c r="A896" s="10">
        <v>179200</v>
      </c>
      <c r="B896" s="6">
        <v>1.3</v>
      </c>
      <c r="C896" s="6">
        <v>1.3</v>
      </c>
    </row>
    <row r="897" spans="1:3" x14ac:dyDescent="0.25">
      <c r="A897" s="10">
        <v>179400</v>
      </c>
      <c r="B897" s="6">
        <v>1.3</v>
      </c>
      <c r="C897" s="6">
        <v>1.6</v>
      </c>
    </row>
    <row r="898" spans="1:3" x14ac:dyDescent="0.25">
      <c r="A898" s="10">
        <v>179600</v>
      </c>
      <c r="B898" s="6">
        <v>1.5</v>
      </c>
      <c r="C898" s="6">
        <v>1.8</v>
      </c>
    </row>
    <row r="899" spans="1:3" x14ac:dyDescent="0.25">
      <c r="A899" s="10">
        <v>179800</v>
      </c>
      <c r="B899" s="6">
        <v>1.9</v>
      </c>
      <c r="C899" s="6">
        <v>4.4000000000000004</v>
      </c>
    </row>
    <row r="900" spans="1:3" x14ac:dyDescent="0.25">
      <c r="A900" s="10">
        <v>180000</v>
      </c>
      <c r="B900" s="6">
        <v>1.3</v>
      </c>
      <c r="C900" s="6">
        <v>1.4</v>
      </c>
    </row>
    <row r="901" spans="1:3" x14ac:dyDescent="0.25">
      <c r="A901" s="10">
        <v>180200</v>
      </c>
      <c r="B901" s="6">
        <v>1.2</v>
      </c>
      <c r="C901" s="6">
        <v>0.9</v>
      </c>
    </row>
    <row r="902" spans="1:3" x14ac:dyDescent="0.25">
      <c r="A902" s="10">
        <v>180400</v>
      </c>
      <c r="B902" s="6">
        <v>1.1000000000000001</v>
      </c>
      <c r="C902" s="6">
        <v>0.8</v>
      </c>
    </row>
    <row r="903" spans="1:3" x14ac:dyDescent="0.25">
      <c r="A903" s="10">
        <v>180600</v>
      </c>
      <c r="B903" s="6">
        <v>1.1000000000000001</v>
      </c>
      <c r="C903" s="6">
        <v>0.7</v>
      </c>
    </row>
    <row r="904" spans="1:3" x14ac:dyDescent="0.25">
      <c r="A904" s="10">
        <v>180800</v>
      </c>
      <c r="B904" s="6">
        <v>1</v>
      </c>
      <c r="C904" s="6">
        <v>0.7</v>
      </c>
    </row>
    <row r="905" spans="1:3" x14ac:dyDescent="0.25">
      <c r="A905" s="10">
        <v>181000</v>
      </c>
      <c r="B905" s="6">
        <v>1</v>
      </c>
      <c r="C905" s="6">
        <v>0.6</v>
      </c>
    </row>
    <row r="906" spans="1:3" x14ac:dyDescent="0.25">
      <c r="A906" s="10">
        <v>181200</v>
      </c>
      <c r="B906" s="6">
        <v>1.1000000000000001</v>
      </c>
      <c r="C906" s="6">
        <v>0.5</v>
      </c>
    </row>
    <row r="907" spans="1:3" x14ac:dyDescent="0.25">
      <c r="A907" s="10">
        <v>181400</v>
      </c>
      <c r="B907" s="6">
        <v>1.1000000000000001</v>
      </c>
      <c r="C907" s="6">
        <v>0.6</v>
      </c>
    </row>
    <row r="908" spans="1:3" x14ac:dyDescent="0.25">
      <c r="A908" s="10">
        <v>181600</v>
      </c>
      <c r="B908" s="6">
        <v>1</v>
      </c>
      <c r="C908" s="6">
        <v>0.6</v>
      </c>
    </row>
    <row r="909" spans="1:3" x14ac:dyDescent="0.25">
      <c r="A909" s="10">
        <v>181800</v>
      </c>
      <c r="B909" s="6">
        <v>1</v>
      </c>
      <c r="C909" s="6">
        <v>0.5</v>
      </c>
    </row>
    <row r="910" spans="1:3" x14ac:dyDescent="0.25">
      <c r="A910" s="10">
        <v>182000</v>
      </c>
      <c r="B910" s="6">
        <v>1</v>
      </c>
      <c r="C910" s="6">
        <v>0.5</v>
      </c>
    </row>
    <row r="911" spans="1:3" x14ac:dyDescent="0.25">
      <c r="A911" s="10">
        <v>182200</v>
      </c>
      <c r="B911" s="6">
        <v>1</v>
      </c>
      <c r="C911" s="6">
        <v>0.5</v>
      </c>
    </row>
    <row r="912" spans="1:3" x14ac:dyDescent="0.25">
      <c r="A912" s="10">
        <v>182400</v>
      </c>
      <c r="B912" s="6">
        <v>1</v>
      </c>
      <c r="C912" s="6">
        <v>0.5</v>
      </c>
    </row>
    <row r="913" spans="1:3" x14ac:dyDescent="0.25">
      <c r="A913" s="10">
        <v>182600</v>
      </c>
      <c r="B913" s="6">
        <v>1</v>
      </c>
      <c r="C913" s="6">
        <v>0.5</v>
      </c>
    </row>
    <row r="914" spans="1:3" x14ac:dyDescent="0.25">
      <c r="A914" s="10">
        <v>182800</v>
      </c>
      <c r="B914" s="6">
        <v>1</v>
      </c>
      <c r="C914" s="6">
        <v>0.5</v>
      </c>
    </row>
    <row r="915" spans="1:3" x14ac:dyDescent="0.25">
      <c r="A915" s="10">
        <v>183000</v>
      </c>
      <c r="B915" s="6">
        <v>1</v>
      </c>
      <c r="C915" s="6">
        <v>0.4</v>
      </c>
    </row>
    <row r="916" spans="1:3" x14ac:dyDescent="0.25">
      <c r="A916" s="10">
        <v>183200</v>
      </c>
      <c r="B916" s="6">
        <v>0.9</v>
      </c>
      <c r="C916" s="6">
        <v>0.4</v>
      </c>
    </row>
    <row r="917" spans="1:3" x14ac:dyDescent="0.25">
      <c r="A917" s="10">
        <v>183400</v>
      </c>
      <c r="B917" s="6">
        <v>1</v>
      </c>
      <c r="C917" s="6">
        <v>0.4</v>
      </c>
    </row>
    <row r="918" spans="1:3" x14ac:dyDescent="0.25">
      <c r="A918" s="10">
        <v>183600</v>
      </c>
      <c r="B918" s="6">
        <v>0.9</v>
      </c>
      <c r="C918" s="6">
        <v>0.4</v>
      </c>
    </row>
    <row r="919" spans="1:3" x14ac:dyDescent="0.25">
      <c r="A919" s="10">
        <v>183800</v>
      </c>
      <c r="B919" s="6">
        <v>0.9</v>
      </c>
      <c r="C919" s="6">
        <v>0.4</v>
      </c>
    </row>
    <row r="920" spans="1:3" x14ac:dyDescent="0.25">
      <c r="A920" s="10">
        <v>184000</v>
      </c>
      <c r="B920" s="6">
        <v>0.9</v>
      </c>
      <c r="C920" s="6">
        <v>0.4</v>
      </c>
    </row>
    <row r="921" spans="1:3" x14ac:dyDescent="0.25">
      <c r="A921" s="10">
        <v>184200</v>
      </c>
      <c r="B921" s="6">
        <v>0.9</v>
      </c>
      <c r="C921" s="6">
        <v>0.4</v>
      </c>
    </row>
    <row r="922" spans="1:3" x14ac:dyDescent="0.25">
      <c r="A922" s="10">
        <v>184400</v>
      </c>
      <c r="B922" s="6">
        <v>0.9</v>
      </c>
      <c r="C922" s="6">
        <v>0.4</v>
      </c>
    </row>
    <row r="923" spans="1:3" x14ac:dyDescent="0.25">
      <c r="A923" s="10">
        <v>184600</v>
      </c>
      <c r="B923" s="6">
        <v>1</v>
      </c>
      <c r="C923" s="6">
        <v>0.4</v>
      </c>
    </row>
    <row r="924" spans="1:3" x14ac:dyDescent="0.25">
      <c r="A924" s="10">
        <v>184800</v>
      </c>
      <c r="B924" s="6">
        <v>0.9</v>
      </c>
      <c r="C924" s="6">
        <v>0.4</v>
      </c>
    </row>
    <row r="925" spans="1:3" x14ac:dyDescent="0.25">
      <c r="A925" s="10">
        <v>185000</v>
      </c>
      <c r="B925" s="6">
        <v>1</v>
      </c>
      <c r="C925" s="6">
        <v>0.3</v>
      </c>
    </row>
    <row r="926" spans="1:3" x14ac:dyDescent="0.25">
      <c r="A926" s="10">
        <v>185200</v>
      </c>
      <c r="B926" s="6">
        <v>0.9</v>
      </c>
      <c r="C926" s="6">
        <v>0.4</v>
      </c>
    </row>
    <row r="927" spans="1:3" x14ac:dyDescent="0.25">
      <c r="A927" s="10">
        <v>185400</v>
      </c>
      <c r="B927" s="6">
        <v>0.9</v>
      </c>
      <c r="C927" s="6">
        <v>0.4</v>
      </c>
    </row>
    <row r="928" spans="1:3" x14ac:dyDescent="0.25">
      <c r="A928" s="10">
        <v>185600</v>
      </c>
      <c r="B928" s="6">
        <v>0.9</v>
      </c>
      <c r="C928" s="6">
        <v>0.4</v>
      </c>
    </row>
    <row r="929" spans="1:3" x14ac:dyDescent="0.25">
      <c r="A929" s="10">
        <v>185800</v>
      </c>
      <c r="B929" s="6">
        <v>0.9</v>
      </c>
      <c r="C929" s="6">
        <v>0.4</v>
      </c>
    </row>
    <row r="930" spans="1:3" x14ac:dyDescent="0.25">
      <c r="A930" s="10">
        <v>186000</v>
      </c>
      <c r="B930" s="6">
        <v>0.8</v>
      </c>
      <c r="C930" s="6">
        <v>0.3</v>
      </c>
    </row>
    <row r="931" spans="1:3" x14ac:dyDescent="0.25">
      <c r="A931" s="10">
        <v>186200</v>
      </c>
      <c r="B931" s="6">
        <v>0.9</v>
      </c>
      <c r="C931" s="6">
        <v>0.4</v>
      </c>
    </row>
    <row r="932" spans="1:3" x14ac:dyDescent="0.25">
      <c r="A932" s="10">
        <v>186400</v>
      </c>
      <c r="B932" s="6">
        <v>0.9</v>
      </c>
      <c r="C932" s="6">
        <v>0.3</v>
      </c>
    </row>
    <row r="933" spans="1:3" x14ac:dyDescent="0.25">
      <c r="A933" s="10">
        <v>186600</v>
      </c>
      <c r="B933" s="6">
        <v>0.9</v>
      </c>
      <c r="C933" s="6">
        <v>0.3</v>
      </c>
    </row>
    <row r="934" spans="1:3" x14ac:dyDescent="0.25">
      <c r="A934" s="10">
        <v>186800</v>
      </c>
      <c r="B934" s="6">
        <v>0.9</v>
      </c>
      <c r="C934" s="6">
        <v>0.3</v>
      </c>
    </row>
    <row r="935" spans="1:3" x14ac:dyDescent="0.25">
      <c r="A935" s="10">
        <v>187000</v>
      </c>
      <c r="B935" s="6">
        <v>0.9</v>
      </c>
      <c r="C935" s="6">
        <v>0.3</v>
      </c>
    </row>
    <row r="936" spans="1:3" x14ac:dyDescent="0.25">
      <c r="A936" s="10">
        <v>187200</v>
      </c>
      <c r="B936" s="6">
        <v>0.9</v>
      </c>
      <c r="C936" s="6">
        <v>0.3</v>
      </c>
    </row>
    <row r="937" spans="1:3" x14ac:dyDescent="0.25">
      <c r="A937" s="10">
        <v>187400</v>
      </c>
      <c r="B937" s="6">
        <v>0.9</v>
      </c>
      <c r="C937" s="6">
        <v>0.3</v>
      </c>
    </row>
    <row r="938" spans="1:3" x14ac:dyDescent="0.25">
      <c r="A938" s="10">
        <v>187600</v>
      </c>
      <c r="B938" s="6">
        <v>0.9</v>
      </c>
      <c r="C938" s="6">
        <v>0.3</v>
      </c>
    </row>
    <row r="939" spans="1:3" x14ac:dyDescent="0.25">
      <c r="A939" s="10">
        <v>187800</v>
      </c>
      <c r="B939" s="6">
        <v>0.9</v>
      </c>
      <c r="C939" s="6">
        <v>0.3</v>
      </c>
    </row>
    <row r="940" spans="1:3" x14ac:dyDescent="0.25">
      <c r="A940" s="10">
        <v>188000</v>
      </c>
      <c r="B940" s="6">
        <v>0.9</v>
      </c>
      <c r="C940" s="6">
        <v>0.3</v>
      </c>
    </row>
    <row r="941" spans="1:3" x14ac:dyDescent="0.25">
      <c r="A941" s="10">
        <v>188200</v>
      </c>
      <c r="B941" s="6">
        <v>0.9</v>
      </c>
      <c r="C941" s="6">
        <v>0.3</v>
      </c>
    </row>
    <row r="942" spans="1:3" x14ac:dyDescent="0.25">
      <c r="A942" s="10">
        <v>188400</v>
      </c>
      <c r="B942" s="6">
        <v>0.8</v>
      </c>
      <c r="C942" s="6">
        <v>0.3</v>
      </c>
    </row>
    <row r="943" spans="1:3" x14ac:dyDescent="0.25">
      <c r="A943" s="10">
        <v>188600</v>
      </c>
      <c r="B943" s="6">
        <v>0.8</v>
      </c>
      <c r="C943" s="6">
        <v>0.3</v>
      </c>
    </row>
    <row r="944" spans="1:3" x14ac:dyDescent="0.25">
      <c r="A944" s="10">
        <v>188800</v>
      </c>
      <c r="B944" s="6">
        <v>0.8</v>
      </c>
      <c r="C944" s="6">
        <v>0.3</v>
      </c>
    </row>
    <row r="945" spans="1:3" x14ac:dyDescent="0.25">
      <c r="A945" s="10">
        <v>189000</v>
      </c>
      <c r="B945" s="6">
        <v>0.8</v>
      </c>
      <c r="C945" s="6">
        <v>0.3</v>
      </c>
    </row>
    <row r="946" spans="1:3" x14ac:dyDescent="0.25">
      <c r="A946" s="10">
        <v>189200</v>
      </c>
      <c r="B946" s="6">
        <v>0.9</v>
      </c>
      <c r="C946" s="6">
        <v>0.3</v>
      </c>
    </row>
    <row r="947" spans="1:3" x14ac:dyDescent="0.25">
      <c r="A947" s="10">
        <v>189400</v>
      </c>
      <c r="B947" s="6">
        <v>0.8</v>
      </c>
      <c r="C947" s="6">
        <v>0.3</v>
      </c>
    </row>
    <row r="948" spans="1:3" x14ac:dyDescent="0.25">
      <c r="A948" s="10">
        <v>189600</v>
      </c>
      <c r="B948" s="6">
        <v>0.9</v>
      </c>
      <c r="C948" s="6">
        <v>0.3</v>
      </c>
    </row>
    <row r="949" spans="1:3" x14ac:dyDescent="0.25">
      <c r="A949" s="10">
        <v>189800</v>
      </c>
      <c r="B949" s="6">
        <v>0.8</v>
      </c>
      <c r="C949" s="6">
        <v>0.3</v>
      </c>
    </row>
    <row r="950" spans="1:3" x14ac:dyDescent="0.25">
      <c r="A950" s="10">
        <v>190000</v>
      </c>
      <c r="B950" s="6">
        <v>0.8</v>
      </c>
      <c r="C950" s="6">
        <v>0.3</v>
      </c>
    </row>
    <row r="951" spans="1:3" x14ac:dyDescent="0.25">
      <c r="A951" s="10">
        <v>190200</v>
      </c>
      <c r="B951" s="6">
        <v>0.8</v>
      </c>
      <c r="C951" s="6">
        <v>0.3</v>
      </c>
    </row>
    <row r="952" spans="1:3" x14ac:dyDescent="0.25">
      <c r="A952" s="10">
        <v>190400</v>
      </c>
      <c r="B952" s="6">
        <v>0.8</v>
      </c>
      <c r="C952" s="6">
        <v>0.3</v>
      </c>
    </row>
    <row r="953" spans="1:3" x14ac:dyDescent="0.25">
      <c r="A953" s="10">
        <v>190600</v>
      </c>
      <c r="B953" s="6">
        <v>0.8</v>
      </c>
      <c r="C953" s="6">
        <v>0.3</v>
      </c>
    </row>
    <row r="954" spans="1:3" x14ac:dyDescent="0.25">
      <c r="A954" s="10">
        <v>190800</v>
      </c>
      <c r="B954" s="6">
        <v>0.8</v>
      </c>
      <c r="C954" s="6">
        <v>0.3</v>
      </c>
    </row>
    <row r="955" spans="1:3" x14ac:dyDescent="0.25">
      <c r="A955" s="10">
        <v>191000</v>
      </c>
      <c r="B955" s="6">
        <v>0.8</v>
      </c>
      <c r="C955" s="6">
        <v>0.3</v>
      </c>
    </row>
    <row r="956" spans="1:3" x14ac:dyDescent="0.25">
      <c r="A956" s="10">
        <v>191200</v>
      </c>
      <c r="B956" s="6">
        <v>0.8</v>
      </c>
      <c r="C956" s="6">
        <v>0.3</v>
      </c>
    </row>
    <row r="957" spans="1:3" x14ac:dyDescent="0.25">
      <c r="A957" s="10">
        <v>191400</v>
      </c>
      <c r="B957" s="6">
        <v>0.8</v>
      </c>
      <c r="C957" s="6">
        <v>0.3</v>
      </c>
    </row>
    <row r="958" spans="1:3" x14ac:dyDescent="0.25">
      <c r="A958" s="10">
        <v>191600</v>
      </c>
      <c r="B958" s="6">
        <v>0.8</v>
      </c>
      <c r="C958" s="6">
        <v>0.3</v>
      </c>
    </row>
    <row r="959" spans="1:3" x14ac:dyDescent="0.25">
      <c r="A959" s="10">
        <v>191800</v>
      </c>
      <c r="B959" s="6">
        <v>0.8</v>
      </c>
      <c r="C959" s="6">
        <v>0.3</v>
      </c>
    </row>
    <row r="960" spans="1:3" x14ac:dyDescent="0.25">
      <c r="A960" s="10">
        <v>192000</v>
      </c>
      <c r="B960" s="6">
        <v>0.8</v>
      </c>
      <c r="C960" s="6">
        <v>0.3</v>
      </c>
    </row>
    <row r="961" spans="1:3" x14ac:dyDescent="0.25">
      <c r="A961" s="10">
        <v>192200</v>
      </c>
      <c r="B961" s="6">
        <v>0.8</v>
      </c>
      <c r="C961" s="6">
        <v>0.3</v>
      </c>
    </row>
    <row r="962" spans="1:3" x14ac:dyDescent="0.25">
      <c r="A962" s="10">
        <v>192400</v>
      </c>
      <c r="B962" s="6">
        <v>0.8</v>
      </c>
      <c r="C962" s="6">
        <v>0.3</v>
      </c>
    </row>
    <row r="963" spans="1:3" x14ac:dyDescent="0.25">
      <c r="A963" s="10">
        <v>192600</v>
      </c>
      <c r="B963" s="6">
        <v>0.8</v>
      </c>
      <c r="C963" s="6">
        <v>0.3</v>
      </c>
    </row>
    <row r="964" spans="1:3" x14ac:dyDescent="0.25">
      <c r="A964" s="10">
        <v>192800</v>
      </c>
      <c r="B964" s="6">
        <v>0.8</v>
      </c>
      <c r="C964" s="6">
        <v>0.3</v>
      </c>
    </row>
    <row r="965" spans="1:3" x14ac:dyDescent="0.25">
      <c r="A965" s="10">
        <v>193000</v>
      </c>
      <c r="B965" s="6">
        <v>0.8</v>
      </c>
      <c r="C965" s="6">
        <v>0.3</v>
      </c>
    </row>
    <row r="966" spans="1:3" x14ac:dyDescent="0.25">
      <c r="A966" s="10">
        <v>193200</v>
      </c>
      <c r="B966" s="6">
        <v>0.8</v>
      </c>
      <c r="C966" s="6">
        <v>0.2</v>
      </c>
    </row>
    <row r="967" spans="1:3" x14ac:dyDescent="0.25">
      <c r="A967" s="10">
        <v>193400</v>
      </c>
      <c r="B967" s="6">
        <v>0.8</v>
      </c>
      <c r="C967" s="6">
        <v>0.2</v>
      </c>
    </row>
    <row r="968" spans="1:3" x14ac:dyDescent="0.25">
      <c r="A968" s="10">
        <v>193600</v>
      </c>
      <c r="B968" s="6">
        <v>0.7</v>
      </c>
      <c r="C968" s="6">
        <v>0.3</v>
      </c>
    </row>
    <row r="969" spans="1:3" x14ac:dyDescent="0.25">
      <c r="A969" s="10">
        <v>193800</v>
      </c>
      <c r="B969" s="6">
        <v>0.7</v>
      </c>
      <c r="C969" s="6">
        <v>0.2</v>
      </c>
    </row>
    <row r="970" spans="1:3" x14ac:dyDescent="0.25">
      <c r="A970" s="10">
        <v>194000</v>
      </c>
      <c r="B970" s="6">
        <v>0.7</v>
      </c>
      <c r="C970" s="6">
        <v>0.3</v>
      </c>
    </row>
    <row r="971" spans="1:3" x14ac:dyDescent="0.25">
      <c r="A971" s="10">
        <v>194200</v>
      </c>
      <c r="B971" s="6">
        <v>0.8</v>
      </c>
      <c r="C971" s="6">
        <v>0.2</v>
      </c>
    </row>
    <row r="972" spans="1:3" x14ac:dyDescent="0.25">
      <c r="A972" s="10">
        <v>194400</v>
      </c>
      <c r="B972" s="6">
        <v>0.7</v>
      </c>
      <c r="C972" s="6">
        <v>0.2</v>
      </c>
    </row>
    <row r="973" spans="1:3" x14ac:dyDescent="0.25">
      <c r="A973" s="10">
        <v>194600</v>
      </c>
      <c r="B973" s="6">
        <v>0.7</v>
      </c>
      <c r="C973" s="6">
        <v>0.2</v>
      </c>
    </row>
    <row r="974" spans="1:3" x14ac:dyDescent="0.25">
      <c r="A974" s="10">
        <v>194800</v>
      </c>
      <c r="B974" s="6">
        <v>0.7</v>
      </c>
      <c r="C974" s="6">
        <v>0.2</v>
      </c>
    </row>
    <row r="975" spans="1:3" x14ac:dyDescent="0.25">
      <c r="A975" s="10">
        <v>195000</v>
      </c>
      <c r="B975" s="6">
        <v>0.7</v>
      </c>
      <c r="C975" s="6">
        <v>0.2</v>
      </c>
    </row>
    <row r="976" spans="1:3" x14ac:dyDescent="0.25">
      <c r="A976" s="10">
        <v>195200</v>
      </c>
      <c r="B976" s="6">
        <v>0.7</v>
      </c>
      <c r="C976" s="6">
        <v>0.3</v>
      </c>
    </row>
    <row r="977" spans="1:3" x14ac:dyDescent="0.25">
      <c r="A977" s="10">
        <v>195400</v>
      </c>
      <c r="B977" s="6">
        <v>0.8</v>
      </c>
      <c r="C977" s="6">
        <v>0.3</v>
      </c>
    </row>
    <row r="978" spans="1:3" x14ac:dyDescent="0.25">
      <c r="A978" s="10">
        <v>195600</v>
      </c>
      <c r="B978" s="6">
        <v>0.7</v>
      </c>
      <c r="C978" s="6">
        <v>0.2</v>
      </c>
    </row>
    <row r="979" spans="1:3" x14ac:dyDescent="0.25">
      <c r="A979" s="10">
        <v>195800</v>
      </c>
      <c r="B979" s="6">
        <v>0.8</v>
      </c>
      <c r="C979" s="6">
        <v>0.2</v>
      </c>
    </row>
    <row r="980" spans="1:3" x14ac:dyDescent="0.25">
      <c r="A980" s="10">
        <v>196000</v>
      </c>
      <c r="B980" s="6">
        <v>0.7</v>
      </c>
      <c r="C980" s="6">
        <v>0.2</v>
      </c>
    </row>
    <row r="981" spans="1:3" x14ac:dyDescent="0.25">
      <c r="A981" s="10">
        <v>196200</v>
      </c>
      <c r="B981" s="6">
        <v>0.7</v>
      </c>
      <c r="C981" s="6">
        <v>0.3</v>
      </c>
    </row>
    <row r="982" spans="1:3" x14ac:dyDescent="0.25">
      <c r="A982" s="10">
        <v>196400</v>
      </c>
      <c r="B982" s="6">
        <v>0.7</v>
      </c>
      <c r="C982" s="6">
        <v>0.3</v>
      </c>
    </row>
    <row r="983" spans="1:3" x14ac:dyDescent="0.25">
      <c r="A983" s="10">
        <v>196600</v>
      </c>
      <c r="B983" s="6">
        <v>0.7</v>
      </c>
      <c r="C983" s="6">
        <v>0.3</v>
      </c>
    </row>
    <row r="984" spans="1:3" x14ac:dyDescent="0.25">
      <c r="A984" s="10">
        <v>196800</v>
      </c>
      <c r="B984" s="6">
        <v>0.7</v>
      </c>
      <c r="C984" s="6">
        <v>0.2</v>
      </c>
    </row>
    <row r="985" spans="1:3" x14ac:dyDescent="0.25">
      <c r="A985" s="10">
        <v>197000</v>
      </c>
      <c r="B985" s="6">
        <v>0.7</v>
      </c>
      <c r="C985" s="6">
        <v>0.2</v>
      </c>
    </row>
    <row r="986" spans="1:3" x14ac:dyDescent="0.25">
      <c r="A986" s="10">
        <v>197200</v>
      </c>
      <c r="B986" s="6">
        <v>0.7</v>
      </c>
      <c r="C986" s="6">
        <v>0.2</v>
      </c>
    </row>
    <row r="987" spans="1:3" x14ac:dyDescent="0.25">
      <c r="A987" s="10">
        <v>197400</v>
      </c>
      <c r="B987" s="6">
        <v>0.7</v>
      </c>
      <c r="C987" s="6">
        <v>0.3</v>
      </c>
    </row>
    <row r="988" spans="1:3" x14ac:dyDescent="0.25">
      <c r="A988" s="10">
        <v>197600</v>
      </c>
      <c r="B988" s="6">
        <v>0.7</v>
      </c>
      <c r="C988" s="6">
        <v>0.2</v>
      </c>
    </row>
    <row r="989" spans="1:3" x14ac:dyDescent="0.25">
      <c r="A989" s="10">
        <v>197800</v>
      </c>
      <c r="B989" s="6">
        <v>0.7</v>
      </c>
      <c r="C989" s="6">
        <v>0.2</v>
      </c>
    </row>
    <row r="990" spans="1:3" x14ac:dyDescent="0.25">
      <c r="A990" s="10">
        <v>198000</v>
      </c>
      <c r="B990" s="6">
        <v>0.7</v>
      </c>
      <c r="C990" s="6">
        <v>0.2</v>
      </c>
    </row>
    <row r="991" spans="1:3" x14ac:dyDescent="0.25">
      <c r="A991" s="10">
        <v>198200</v>
      </c>
      <c r="B991" s="6">
        <v>0.7</v>
      </c>
      <c r="C991" s="6">
        <v>0.2</v>
      </c>
    </row>
    <row r="992" spans="1:3" x14ac:dyDescent="0.25">
      <c r="A992" s="10">
        <v>198400</v>
      </c>
      <c r="B992" s="6">
        <v>0.7</v>
      </c>
      <c r="C992" s="6">
        <v>0.2</v>
      </c>
    </row>
    <row r="993" spans="1:3" x14ac:dyDescent="0.25">
      <c r="A993" s="10">
        <v>198600</v>
      </c>
      <c r="B993" s="6">
        <v>0.7</v>
      </c>
      <c r="C993" s="6">
        <v>0.2</v>
      </c>
    </row>
    <row r="994" spans="1:3" x14ac:dyDescent="0.25">
      <c r="A994" s="10">
        <v>198800</v>
      </c>
      <c r="B994" s="6">
        <v>0.7</v>
      </c>
      <c r="C994" s="6">
        <v>0.2</v>
      </c>
    </row>
    <row r="995" spans="1:3" x14ac:dyDescent="0.25">
      <c r="A995" s="10">
        <v>199000</v>
      </c>
      <c r="B995" s="6">
        <v>0.7</v>
      </c>
      <c r="C995" s="6">
        <v>0.2</v>
      </c>
    </row>
    <row r="996" spans="1:3" x14ac:dyDescent="0.25">
      <c r="A996" s="10">
        <v>199200</v>
      </c>
      <c r="B996" s="6">
        <v>0.7</v>
      </c>
      <c r="C996" s="6">
        <v>0.2</v>
      </c>
    </row>
    <row r="997" spans="1:3" x14ac:dyDescent="0.25">
      <c r="A997" s="10">
        <v>199400</v>
      </c>
      <c r="B997" s="6">
        <v>0.7</v>
      </c>
      <c r="C997" s="6">
        <v>0.2</v>
      </c>
    </row>
    <row r="998" spans="1:3" x14ac:dyDescent="0.25">
      <c r="A998" s="10">
        <v>199600</v>
      </c>
      <c r="B998" s="6">
        <v>0.7</v>
      </c>
      <c r="C998" s="6">
        <v>0.2</v>
      </c>
    </row>
    <row r="999" spans="1:3" x14ac:dyDescent="0.25">
      <c r="A999" s="10">
        <v>199800</v>
      </c>
      <c r="B999" s="6">
        <v>0.7</v>
      </c>
      <c r="C999" s="6">
        <v>0.3</v>
      </c>
    </row>
    <row r="1000" spans="1:3" x14ac:dyDescent="0.25">
      <c r="A1000" s="10">
        <v>200000</v>
      </c>
      <c r="B1000" s="6">
        <v>0.7</v>
      </c>
      <c r="C1000" s="6">
        <v>0.3</v>
      </c>
    </row>
    <row r="1001" spans="1:3" x14ac:dyDescent="0.25">
      <c r="A1001" s="12"/>
    </row>
    <row r="1002" spans="1:3" x14ac:dyDescent="0.25">
      <c r="A1002" s="4" t="s">
        <v>168</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AEB2A-F2BC-4ACB-A182-D24547E1E91F}">
  <dimension ref="A1:E11"/>
  <sheetViews>
    <sheetView zoomScale="70" zoomScaleNormal="70" workbookViewId="0">
      <selection activeCell="F8" sqref="F8"/>
    </sheetView>
  </sheetViews>
  <sheetFormatPr defaultColWidth="8.7109375" defaultRowHeight="15" x14ac:dyDescent="0.25"/>
  <cols>
    <col min="1" max="1" width="16.5703125" style="3" bestFit="1" customWidth="1"/>
    <col min="2" max="2" width="18.5703125" style="3" bestFit="1" customWidth="1"/>
    <col min="3" max="3" width="17.85546875" style="3" bestFit="1" customWidth="1"/>
    <col min="4" max="4" width="10.5703125" style="3" bestFit="1" customWidth="1"/>
    <col min="5" max="5" width="19.5703125" style="3" bestFit="1" customWidth="1"/>
    <col min="6" max="16384" width="8.7109375" style="3"/>
  </cols>
  <sheetData>
    <row r="1" spans="1:5" x14ac:dyDescent="0.25">
      <c r="A1" s="2" t="s">
        <v>6</v>
      </c>
    </row>
    <row r="3" spans="1:5" x14ac:dyDescent="0.25">
      <c r="A3" s="8" t="s">
        <v>7</v>
      </c>
      <c r="B3" s="8" t="s">
        <v>2</v>
      </c>
      <c r="C3" s="8" t="s">
        <v>3</v>
      </c>
      <c r="D3" s="8" t="s">
        <v>8</v>
      </c>
      <c r="E3" s="8" t="s">
        <v>9</v>
      </c>
    </row>
    <row r="4" spans="1:5" x14ac:dyDescent="0.25">
      <c r="A4" s="3">
        <v>0</v>
      </c>
      <c r="B4" s="6">
        <v>0</v>
      </c>
      <c r="C4" s="6">
        <v>0</v>
      </c>
      <c r="D4" s="3">
        <v>0</v>
      </c>
      <c r="E4" s="3">
        <v>0</v>
      </c>
    </row>
    <row r="5" spans="1:5" x14ac:dyDescent="0.25">
      <c r="A5" s="3">
        <v>18200</v>
      </c>
      <c r="B5" s="6">
        <v>19</v>
      </c>
      <c r="C5" s="6">
        <v>0</v>
      </c>
      <c r="D5" s="3">
        <v>0</v>
      </c>
      <c r="E5" s="3">
        <v>18200</v>
      </c>
    </row>
    <row r="6" spans="1:5" x14ac:dyDescent="0.25">
      <c r="A6" s="3">
        <v>45000</v>
      </c>
      <c r="B6" s="6">
        <v>32.5</v>
      </c>
      <c r="C6" s="6">
        <v>11.3</v>
      </c>
      <c r="D6" s="3">
        <v>5092</v>
      </c>
      <c r="E6" s="3">
        <v>39908</v>
      </c>
    </row>
    <row r="7" spans="1:5" x14ac:dyDescent="0.25">
      <c r="A7" s="3">
        <v>60000</v>
      </c>
      <c r="B7" s="6">
        <v>32.5</v>
      </c>
      <c r="C7" s="6">
        <v>16.600000000000001</v>
      </c>
      <c r="D7" s="3">
        <v>9967</v>
      </c>
      <c r="E7" s="3">
        <v>50033</v>
      </c>
    </row>
    <row r="8" spans="1:5" x14ac:dyDescent="0.25">
      <c r="A8" s="3">
        <v>90000</v>
      </c>
      <c r="B8" s="6">
        <v>32.5</v>
      </c>
      <c r="C8" s="6">
        <v>21.9</v>
      </c>
      <c r="D8" s="3">
        <v>19717</v>
      </c>
      <c r="E8" s="3">
        <v>70283</v>
      </c>
    </row>
    <row r="10" spans="1:5" x14ac:dyDescent="0.25">
      <c r="A10" s="4" t="s">
        <v>10</v>
      </c>
    </row>
    <row r="11" spans="1:5" x14ac:dyDescent="0.2">
      <c r="A11" s="14" t="s">
        <v>5</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8548A-CB22-46DB-9F7B-05773310B0F1}">
  <dimension ref="A1:E257"/>
  <sheetViews>
    <sheetView topLeftCell="A256" zoomScale="20" zoomScaleNormal="20" workbookViewId="0">
      <selection activeCell="A256" sqref="A256"/>
    </sheetView>
  </sheetViews>
  <sheetFormatPr defaultColWidth="8.7109375" defaultRowHeight="15" x14ac:dyDescent="0.25"/>
  <cols>
    <col min="1" max="1" width="17.42578125" style="3" bestFit="1" customWidth="1"/>
    <col min="2" max="2" width="28.5703125" style="3" bestFit="1" customWidth="1"/>
    <col min="3" max="3" width="27.85546875" style="3" bestFit="1" customWidth="1"/>
    <col min="4" max="4" width="28.5703125" style="3" bestFit="1" customWidth="1"/>
    <col min="5" max="5" width="27.85546875" style="3" bestFit="1" customWidth="1"/>
    <col min="6" max="16384" width="8.7109375" style="3"/>
  </cols>
  <sheetData>
    <row r="1" spans="1:5" x14ac:dyDescent="0.25">
      <c r="A1" s="2" t="s">
        <v>11</v>
      </c>
    </row>
    <row r="2" spans="1:5" x14ac:dyDescent="0.25">
      <c r="A2" s="2"/>
    </row>
    <row r="3" spans="1:5" x14ac:dyDescent="0.25">
      <c r="A3" s="8" t="s">
        <v>7</v>
      </c>
      <c r="B3" s="8" t="s">
        <v>12</v>
      </c>
      <c r="C3" s="8" t="s">
        <v>13</v>
      </c>
      <c r="D3" s="8" t="s">
        <v>14</v>
      </c>
      <c r="E3" s="8" t="s">
        <v>15</v>
      </c>
    </row>
    <row r="4" spans="1:5" x14ac:dyDescent="0.25">
      <c r="A4" s="10">
        <v>0</v>
      </c>
      <c r="B4" s="6">
        <v>0</v>
      </c>
      <c r="C4" s="6">
        <v>0</v>
      </c>
      <c r="D4" s="6">
        <v>0</v>
      </c>
      <c r="E4" s="6">
        <v>0</v>
      </c>
    </row>
    <row r="5" spans="1:5" x14ac:dyDescent="0.25">
      <c r="A5" s="10">
        <v>1000</v>
      </c>
      <c r="B5" s="6">
        <v>0</v>
      </c>
      <c r="C5" s="6">
        <v>0</v>
      </c>
      <c r="D5" s="6">
        <v>0</v>
      </c>
      <c r="E5" s="6">
        <v>0</v>
      </c>
    </row>
    <row r="6" spans="1:5" x14ac:dyDescent="0.25">
      <c r="A6" s="10">
        <v>2000</v>
      </c>
      <c r="B6" s="6">
        <v>0</v>
      </c>
      <c r="C6" s="6">
        <v>0</v>
      </c>
      <c r="D6" s="6">
        <v>0</v>
      </c>
      <c r="E6" s="6">
        <v>0</v>
      </c>
    </row>
    <row r="7" spans="1:5" x14ac:dyDescent="0.25">
      <c r="A7" s="10">
        <v>3000</v>
      </c>
      <c r="B7" s="6">
        <v>0</v>
      </c>
      <c r="C7" s="6">
        <v>0</v>
      </c>
      <c r="D7" s="6">
        <v>0</v>
      </c>
      <c r="E7" s="6">
        <v>0</v>
      </c>
    </row>
    <row r="8" spans="1:5" x14ac:dyDescent="0.25">
      <c r="A8" s="10">
        <v>4000</v>
      </c>
      <c r="B8" s="6">
        <v>0</v>
      </c>
      <c r="C8" s="6">
        <v>0</v>
      </c>
      <c r="D8" s="6">
        <v>0</v>
      </c>
      <c r="E8" s="6">
        <v>0</v>
      </c>
    </row>
    <row r="9" spans="1:5" x14ac:dyDescent="0.25">
      <c r="A9" s="10">
        <v>5000</v>
      </c>
      <c r="B9" s="6">
        <v>0</v>
      </c>
      <c r="C9" s="6">
        <v>0</v>
      </c>
      <c r="D9" s="6">
        <v>0</v>
      </c>
      <c r="E9" s="6">
        <v>0</v>
      </c>
    </row>
    <row r="10" spans="1:5" x14ac:dyDescent="0.25">
      <c r="A10" s="10">
        <v>6000</v>
      </c>
      <c r="B10" s="6">
        <v>0</v>
      </c>
      <c r="C10" s="6">
        <v>0</v>
      </c>
      <c r="D10" s="6">
        <v>0</v>
      </c>
      <c r="E10" s="6">
        <v>0</v>
      </c>
    </row>
    <row r="11" spans="1:5" x14ac:dyDescent="0.25">
      <c r="A11" s="10">
        <v>7000</v>
      </c>
      <c r="B11" s="6">
        <v>0</v>
      </c>
      <c r="C11" s="6">
        <v>0</v>
      </c>
      <c r="D11" s="6">
        <v>0</v>
      </c>
      <c r="E11" s="6">
        <v>0</v>
      </c>
    </row>
    <row r="12" spans="1:5" x14ac:dyDescent="0.25">
      <c r="A12" s="10">
        <v>8000</v>
      </c>
      <c r="B12" s="6">
        <v>0</v>
      </c>
      <c r="C12" s="6">
        <v>0</v>
      </c>
      <c r="D12" s="6">
        <v>0</v>
      </c>
      <c r="E12" s="6">
        <v>0</v>
      </c>
    </row>
    <row r="13" spans="1:5" x14ac:dyDescent="0.25">
      <c r="A13" s="10">
        <v>9000</v>
      </c>
      <c r="B13" s="6">
        <v>0</v>
      </c>
      <c r="C13" s="6">
        <v>0</v>
      </c>
      <c r="D13" s="6">
        <v>0</v>
      </c>
      <c r="E13" s="6">
        <v>0</v>
      </c>
    </row>
    <row r="14" spans="1:5" x14ac:dyDescent="0.25">
      <c r="A14" s="10">
        <v>10000</v>
      </c>
      <c r="B14" s="6">
        <v>0</v>
      </c>
      <c r="C14" s="6">
        <v>0</v>
      </c>
      <c r="D14" s="6">
        <v>0</v>
      </c>
      <c r="E14" s="6">
        <v>0</v>
      </c>
    </row>
    <row r="15" spans="1:5" x14ac:dyDescent="0.25">
      <c r="A15" s="10">
        <v>11000</v>
      </c>
      <c r="B15" s="6">
        <v>0</v>
      </c>
      <c r="C15" s="6">
        <v>0</v>
      </c>
      <c r="D15" s="6">
        <v>0</v>
      </c>
      <c r="E15" s="6">
        <v>0</v>
      </c>
    </row>
    <row r="16" spans="1:5" x14ac:dyDescent="0.25">
      <c r="A16" s="10">
        <v>12000</v>
      </c>
      <c r="B16" s="6">
        <v>0</v>
      </c>
      <c r="C16" s="6">
        <v>0</v>
      </c>
      <c r="D16" s="6">
        <v>0</v>
      </c>
      <c r="E16" s="6">
        <v>0</v>
      </c>
    </row>
    <row r="17" spans="1:5" x14ac:dyDescent="0.25">
      <c r="A17" s="10">
        <v>13000</v>
      </c>
      <c r="B17" s="6">
        <v>0</v>
      </c>
      <c r="C17" s="6">
        <v>0</v>
      </c>
      <c r="D17" s="6">
        <v>0</v>
      </c>
      <c r="E17" s="6">
        <v>0</v>
      </c>
    </row>
    <row r="18" spans="1:5" x14ac:dyDescent="0.25">
      <c r="A18" s="10">
        <v>14000</v>
      </c>
      <c r="B18" s="6">
        <v>0</v>
      </c>
      <c r="C18" s="6">
        <v>0</v>
      </c>
      <c r="D18" s="6">
        <v>0</v>
      </c>
      <c r="E18" s="6">
        <v>0</v>
      </c>
    </row>
    <row r="19" spans="1:5" x14ac:dyDescent="0.25">
      <c r="A19" s="10">
        <v>15000</v>
      </c>
      <c r="B19" s="6">
        <v>0</v>
      </c>
      <c r="C19" s="6">
        <v>0</v>
      </c>
      <c r="D19" s="6">
        <v>0</v>
      </c>
      <c r="E19" s="6">
        <v>0</v>
      </c>
    </row>
    <row r="20" spans="1:5" x14ac:dyDescent="0.25">
      <c r="A20" s="10">
        <v>16000</v>
      </c>
      <c r="B20" s="6">
        <v>0</v>
      </c>
      <c r="C20" s="6">
        <v>0</v>
      </c>
      <c r="D20" s="6">
        <v>0</v>
      </c>
      <c r="E20" s="6">
        <v>0</v>
      </c>
    </row>
    <row r="21" spans="1:5" x14ac:dyDescent="0.25">
      <c r="A21" s="10">
        <v>17000</v>
      </c>
      <c r="B21" s="6">
        <v>0</v>
      </c>
      <c r="C21" s="6">
        <v>0</v>
      </c>
      <c r="D21" s="6">
        <v>0</v>
      </c>
      <c r="E21" s="6">
        <v>0</v>
      </c>
    </row>
    <row r="22" spans="1:5" x14ac:dyDescent="0.25">
      <c r="A22" s="10">
        <v>18000</v>
      </c>
      <c r="B22" s="6">
        <v>0</v>
      </c>
      <c r="C22" s="6">
        <v>0</v>
      </c>
      <c r="D22" s="6">
        <v>0</v>
      </c>
      <c r="E22" s="6">
        <v>0</v>
      </c>
    </row>
    <row r="23" spans="1:5" x14ac:dyDescent="0.25">
      <c r="A23" s="10">
        <v>19000</v>
      </c>
      <c r="B23" s="6">
        <v>19</v>
      </c>
      <c r="C23" s="6">
        <v>1</v>
      </c>
      <c r="D23" s="6">
        <v>19</v>
      </c>
      <c r="E23" s="6">
        <v>1</v>
      </c>
    </row>
    <row r="24" spans="1:5" x14ac:dyDescent="0.25">
      <c r="A24" s="10">
        <v>20000</v>
      </c>
      <c r="B24" s="6">
        <v>19</v>
      </c>
      <c r="C24" s="6">
        <v>1.9</v>
      </c>
      <c r="D24" s="6">
        <v>19</v>
      </c>
      <c r="E24" s="6">
        <v>1.9</v>
      </c>
    </row>
    <row r="25" spans="1:5" x14ac:dyDescent="0.25">
      <c r="A25" s="10">
        <v>21000</v>
      </c>
      <c r="B25" s="6">
        <v>19</v>
      </c>
      <c r="C25" s="6">
        <v>2.7</v>
      </c>
      <c r="D25" s="6">
        <v>19</v>
      </c>
      <c r="E25" s="6">
        <v>2.7</v>
      </c>
    </row>
    <row r="26" spans="1:5" x14ac:dyDescent="0.25">
      <c r="A26" s="10">
        <v>22000</v>
      </c>
      <c r="B26" s="6">
        <v>19</v>
      </c>
      <c r="C26" s="6">
        <v>3.5</v>
      </c>
      <c r="D26" s="6">
        <v>19</v>
      </c>
      <c r="E26" s="6">
        <v>3.5</v>
      </c>
    </row>
    <row r="27" spans="1:5" x14ac:dyDescent="0.25">
      <c r="A27" s="10">
        <v>23000</v>
      </c>
      <c r="B27" s="6">
        <v>19</v>
      </c>
      <c r="C27" s="6">
        <v>4.0999999999999996</v>
      </c>
      <c r="D27" s="6">
        <v>19</v>
      </c>
      <c r="E27" s="6">
        <v>4.0999999999999996</v>
      </c>
    </row>
    <row r="28" spans="1:5" x14ac:dyDescent="0.25">
      <c r="A28" s="10">
        <v>24000</v>
      </c>
      <c r="B28" s="6">
        <v>19</v>
      </c>
      <c r="C28" s="6">
        <v>4.8</v>
      </c>
      <c r="D28" s="6">
        <v>19</v>
      </c>
      <c r="E28" s="6">
        <v>4.8</v>
      </c>
    </row>
    <row r="29" spans="1:5" x14ac:dyDescent="0.25">
      <c r="A29" s="10">
        <v>25000</v>
      </c>
      <c r="B29" s="6">
        <v>19</v>
      </c>
      <c r="C29" s="6">
        <v>5.3</v>
      </c>
      <c r="D29" s="6">
        <v>19</v>
      </c>
      <c r="E29" s="6">
        <v>5.3</v>
      </c>
    </row>
    <row r="30" spans="1:5" x14ac:dyDescent="0.25">
      <c r="A30" s="10">
        <v>26000</v>
      </c>
      <c r="B30" s="6">
        <v>19</v>
      </c>
      <c r="C30" s="6">
        <v>5.8</v>
      </c>
      <c r="D30" s="6">
        <v>19</v>
      </c>
      <c r="E30" s="6">
        <v>5.8</v>
      </c>
    </row>
    <row r="31" spans="1:5" x14ac:dyDescent="0.25">
      <c r="A31" s="10">
        <v>27000</v>
      </c>
      <c r="B31" s="6">
        <v>19</v>
      </c>
      <c r="C31" s="6">
        <v>6.3</v>
      </c>
      <c r="D31" s="6">
        <v>19</v>
      </c>
      <c r="E31" s="6">
        <v>6.3</v>
      </c>
    </row>
    <row r="32" spans="1:5" x14ac:dyDescent="0.25">
      <c r="A32" s="10">
        <v>28000</v>
      </c>
      <c r="B32" s="6">
        <v>19</v>
      </c>
      <c r="C32" s="6">
        <v>6.8</v>
      </c>
      <c r="D32" s="6">
        <v>19</v>
      </c>
      <c r="E32" s="6">
        <v>6.8</v>
      </c>
    </row>
    <row r="33" spans="1:5" x14ac:dyDescent="0.25">
      <c r="A33" s="10">
        <v>29000</v>
      </c>
      <c r="B33" s="6">
        <v>19</v>
      </c>
      <c r="C33" s="6">
        <v>7.2</v>
      </c>
      <c r="D33" s="6">
        <v>19</v>
      </c>
      <c r="E33" s="6">
        <v>7.2</v>
      </c>
    </row>
    <row r="34" spans="1:5" x14ac:dyDescent="0.25">
      <c r="A34" s="10">
        <v>30000</v>
      </c>
      <c r="B34" s="6">
        <v>19</v>
      </c>
      <c r="C34" s="6">
        <v>7.6</v>
      </c>
      <c r="D34" s="6">
        <v>19</v>
      </c>
      <c r="E34" s="6">
        <v>7.6</v>
      </c>
    </row>
    <row r="35" spans="1:5" x14ac:dyDescent="0.25">
      <c r="A35" s="10">
        <v>31000</v>
      </c>
      <c r="B35" s="6">
        <v>19</v>
      </c>
      <c r="C35" s="6">
        <v>8</v>
      </c>
      <c r="D35" s="6">
        <v>19</v>
      </c>
      <c r="E35" s="6">
        <v>8</v>
      </c>
    </row>
    <row r="36" spans="1:5" x14ac:dyDescent="0.25">
      <c r="A36" s="10">
        <v>32000</v>
      </c>
      <c r="B36" s="6">
        <v>19</v>
      </c>
      <c r="C36" s="6">
        <v>8.3000000000000007</v>
      </c>
      <c r="D36" s="6">
        <v>19</v>
      </c>
      <c r="E36" s="6">
        <v>8.3000000000000007</v>
      </c>
    </row>
    <row r="37" spans="1:5" x14ac:dyDescent="0.25">
      <c r="A37" s="10">
        <v>33000</v>
      </c>
      <c r="B37" s="6">
        <v>19</v>
      </c>
      <c r="C37" s="6">
        <v>8.6</v>
      </c>
      <c r="D37" s="6">
        <v>19</v>
      </c>
      <c r="E37" s="6">
        <v>8.6</v>
      </c>
    </row>
    <row r="38" spans="1:5" x14ac:dyDescent="0.25">
      <c r="A38" s="10">
        <v>34000</v>
      </c>
      <c r="B38" s="6">
        <v>19</v>
      </c>
      <c r="C38" s="6">
        <v>8.9</v>
      </c>
      <c r="D38" s="6">
        <v>19</v>
      </c>
      <c r="E38" s="6">
        <v>8.9</v>
      </c>
    </row>
    <row r="39" spans="1:5" x14ac:dyDescent="0.25">
      <c r="A39" s="10">
        <v>35000</v>
      </c>
      <c r="B39" s="6">
        <v>19</v>
      </c>
      <c r="C39" s="6">
        <v>9.1999999999999993</v>
      </c>
      <c r="D39" s="6">
        <v>19</v>
      </c>
      <c r="E39" s="6">
        <v>9.1999999999999993</v>
      </c>
    </row>
    <row r="40" spans="1:5" x14ac:dyDescent="0.25">
      <c r="A40" s="10">
        <v>36000</v>
      </c>
      <c r="B40" s="6">
        <v>19</v>
      </c>
      <c r="C40" s="6">
        <v>9.5</v>
      </c>
      <c r="D40" s="6">
        <v>19</v>
      </c>
      <c r="E40" s="6">
        <v>9.5</v>
      </c>
    </row>
    <row r="41" spans="1:5" x14ac:dyDescent="0.25">
      <c r="A41" s="10">
        <v>37000</v>
      </c>
      <c r="B41" s="6">
        <v>19</v>
      </c>
      <c r="C41" s="6">
        <v>9.8000000000000007</v>
      </c>
      <c r="D41" s="6">
        <v>19</v>
      </c>
      <c r="E41" s="6">
        <v>9.8000000000000007</v>
      </c>
    </row>
    <row r="42" spans="1:5" x14ac:dyDescent="0.25">
      <c r="A42" s="10">
        <v>38000</v>
      </c>
      <c r="B42" s="6">
        <v>19</v>
      </c>
      <c r="C42" s="6">
        <v>10</v>
      </c>
      <c r="D42" s="6">
        <v>19</v>
      </c>
      <c r="E42" s="6">
        <v>10</v>
      </c>
    </row>
    <row r="43" spans="1:5" x14ac:dyDescent="0.25">
      <c r="A43" s="10">
        <v>39000</v>
      </c>
      <c r="B43" s="6">
        <v>19</v>
      </c>
      <c r="C43" s="6">
        <v>10.199999999999999</v>
      </c>
      <c r="D43" s="6">
        <v>19</v>
      </c>
      <c r="E43" s="6">
        <v>10.199999999999999</v>
      </c>
    </row>
    <row r="44" spans="1:5" x14ac:dyDescent="0.25">
      <c r="A44" s="10">
        <v>40000</v>
      </c>
      <c r="B44" s="6">
        <v>19</v>
      </c>
      <c r="C44" s="6">
        <v>10.5</v>
      </c>
      <c r="D44" s="6">
        <v>19</v>
      </c>
      <c r="E44" s="6">
        <v>10.5</v>
      </c>
    </row>
    <row r="45" spans="1:5" x14ac:dyDescent="0.25">
      <c r="A45" s="10">
        <v>41000</v>
      </c>
      <c r="B45" s="6">
        <v>19</v>
      </c>
      <c r="C45" s="6">
        <v>10.7</v>
      </c>
      <c r="D45" s="6">
        <v>19</v>
      </c>
      <c r="E45" s="6">
        <v>10.7</v>
      </c>
    </row>
    <row r="46" spans="1:5" x14ac:dyDescent="0.25">
      <c r="A46" s="10">
        <v>42000</v>
      </c>
      <c r="B46" s="6">
        <v>19</v>
      </c>
      <c r="C46" s="6">
        <v>10.9</v>
      </c>
      <c r="D46" s="6">
        <v>19</v>
      </c>
      <c r="E46" s="6">
        <v>10.9</v>
      </c>
    </row>
    <row r="47" spans="1:5" x14ac:dyDescent="0.25">
      <c r="A47" s="10">
        <v>43000</v>
      </c>
      <c r="B47" s="6">
        <v>19</v>
      </c>
      <c r="C47" s="6">
        <v>11</v>
      </c>
      <c r="D47" s="6">
        <v>19</v>
      </c>
      <c r="E47" s="6">
        <v>11</v>
      </c>
    </row>
    <row r="48" spans="1:5" x14ac:dyDescent="0.25">
      <c r="A48" s="10">
        <v>44000</v>
      </c>
      <c r="B48" s="6">
        <v>19</v>
      </c>
      <c r="C48" s="6">
        <v>11.2</v>
      </c>
      <c r="D48" s="6">
        <v>19</v>
      </c>
      <c r="E48" s="6">
        <v>11.2</v>
      </c>
    </row>
    <row r="49" spans="1:5" x14ac:dyDescent="0.25">
      <c r="A49" s="10">
        <v>45000</v>
      </c>
      <c r="B49" s="6">
        <v>19</v>
      </c>
      <c r="C49" s="6">
        <v>11.4</v>
      </c>
      <c r="D49" s="6">
        <v>19</v>
      </c>
      <c r="E49" s="6">
        <v>11.4</v>
      </c>
    </row>
    <row r="50" spans="1:5" x14ac:dyDescent="0.25">
      <c r="A50" s="10">
        <v>46000</v>
      </c>
      <c r="B50" s="6">
        <v>32.5</v>
      </c>
      <c r="C50" s="6">
        <v>11.9</v>
      </c>
      <c r="D50" s="6">
        <v>30</v>
      </c>
      <c r="E50" s="6">
        <v>11.8</v>
      </c>
    </row>
    <row r="51" spans="1:5" x14ac:dyDescent="0.25">
      <c r="A51" s="10">
        <v>47000</v>
      </c>
      <c r="B51" s="6">
        <v>32.5</v>
      </c>
      <c r="C51" s="6">
        <v>12.3</v>
      </c>
      <c r="D51" s="6">
        <v>30</v>
      </c>
      <c r="E51" s="6">
        <v>12.2</v>
      </c>
    </row>
    <row r="52" spans="1:5" x14ac:dyDescent="0.25">
      <c r="A52" s="10">
        <v>48000</v>
      </c>
      <c r="B52" s="6">
        <v>32.5</v>
      </c>
      <c r="C52" s="6">
        <v>12.7</v>
      </c>
      <c r="D52" s="6">
        <v>30</v>
      </c>
      <c r="E52" s="6">
        <v>12.6</v>
      </c>
    </row>
    <row r="53" spans="1:5" x14ac:dyDescent="0.25">
      <c r="A53" s="10">
        <v>49000</v>
      </c>
      <c r="B53" s="6">
        <v>32.5</v>
      </c>
      <c r="C53" s="6">
        <v>13.1</v>
      </c>
      <c r="D53" s="6">
        <v>30</v>
      </c>
      <c r="E53" s="6">
        <v>12.9</v>
      </c>
    </row>
    <row r="54" spans="1:5" x14ac:dyDescent="0.25">
      <c r="A54" s="10">
        <v>50000</v>
      </c>
      <c r="B54" s="6">
        <v>32.5</v>
      </c>
      <c r="C54" s="6">
        <v>13.5</v>
      </c>
      <c r="D54" s="6">
        <v>30</v>
      </c>
      <c r="E54" s="6">
        <v>13.3</v>
      </c>
    </row>
    <row r="55" spans="1:5" x14ac:dyDescent="0.25">
      <c r="A55" s="10">
        <v>51000</v>
      </c>
      <c r="B55" s="6">
        <v>32.5</v>
      </c>
      <c r="C55" s="6">
        <v>13.9</v>
      </c>
      <c r="D55" s="6">
        <v>30</v>
      </c>
      <c r="E55" s="6">
        <v>13.6</v>
      </c>
    </row>
    <row r="56" spans="1:5" x14ac:dyDescent="0.25">
      <c r="A56" s="10">
        <v>52000</v>
      </c>
      <c r="B56" s="6">
        <v>32.5</v>
      </c>
      <c r="C56" s="6">
        <v>14.2</v>
      </c>
      <c r="D56" s="6">
        <v>30</v>
      </c>
      <c r="E56" s="6">
        <v>13.9</v>
      </c>
    </row>
    <row r="57" spans="1:5" x14ac:dyDescent="0.25">
      <c r="A57" s="10">
        <v>53000</v>
      </c>
      <c r="B57" s="6">
        <v>32.5</v>
      </c>
      <c r="C57" s="6">
        <v>14.6</v>
      </c>
      <c r="D57" s="6">
        <v>30</v>
      </c>
      <c r="E57" s="6">
        <v>14.2</v>
      </c>
    </row>
    <row r="58" spans="1:5" x14ac:dyDescent="0.25">
      <c r="A58" s="10">
        <v>54000</v>
      </c>
      <c r="B58" s="6">
        <v>32.5</v>
      </c>
      <c r="C58" s="6">
        <v>14.9</v>
      </c>
      <c r="D58" s="6">
        <v>30</v>
      </c>
      <c r="E58" s="6">
        <v>14.5</v>
      </c>
    </row>
    <row r="59" spans="1:5" x14ac:dyDescent="0.25">
      <c r="A59" s="10">
        <v>55000</v>
      </c>
      <c r="B59" s="6">
        <v>32.5</v>
      </c>
      <c r="C59" s="6">
        <v>15.2</v>
      </c>
      <c r="D59" s="6">
        <v>30</v>
      </c>
      <c r="E59" s="6">
        <v>14.8</v>
      </c>
    </row>
    <row r="60" spans="1:5" x14ac:dyDescent="0.25">
      <c r="A60" s="10">
        <v>56000</v>
      </c>
      <c r="B60" s="6">
        <v>32.5</v>
      </c>
      <c r="C60" s="6">
        <v>15.5</v>
      </c>
      <c r="D60" s="6">
        <v>30</v>
      </c>
      <c r="E60" s="6">
        <v>15.1</v>
      </c>
    </row>
    <row r="61" spans="1:5" x14ac:dyDescent="0.25">
      <c r="A61" s="10">
        <v>57000</v>
      </c>
      <c r="B61" s="6">
        <v>32.5</v>
      </c>
      <c r="C61" s="6">
        <v>15.8</v>
      </c>
      <c r="D61" s="6">
        <v>30</v>
      </c>
      <c r="E61" s="6">
        <v>15.3</v>
      </c>
    </row>
    <row r="62" spans="1:5" x14ac:dyDescent="0.25">
      <c r="A62" s="10">
        <v>58000</v>
      </c>
      <c r="B62" s="6">
        <v>32.5</v>
      </c>
      <c r="C62" s="6">
        <v>16.100000000000001</v>
      </c>
      <c r="D62" s="6">
        <v>30</v>
      </c>
      <c r="E62" s="6">
        <v>15.6</v>
      </c>
    </row>
    <row r="63" spans="1:5" x14ac:dyDescent="0.25">
      <c r="A63" s="10">
        <v>59000</v>
      </c>
      <c r="B63" s="6">
        <v>32.5</v>
      </c>
      <c r="C63" s="6">
        <v>16.399999999999999</v>
      </c>
      <c r="D63" s="6">
        <v>30</v>
      </c>
      <c r="E63" s="6">
        <v>15.8</v>
      </c>
    </row>
    <row r="64" spans="1:5" x14ac:dyDescent="0.25">
      <c r="A64" s="10">
        <v>60000</v>
      </c>
      <c r="B64" s="6">
        <v>32.5</v>
      </c>
      <c r="C64" s="6">
        <v>16.7</v>
      </c>
      <c r="D64" s="6">
        <v>30</v>
      </c>
      <c r="E64" s="6">
        <v>16.100000000000001</v>
      </c>
    </row>
    <row r="65" spans="1:5" x14ac:dyDescent="0.25">
      <c r="A65" s="10">
        <v>61000</v>
      </c>
      <c r="B65" s="6">
        <v>32.5</v>
      </c>
      <c r="C65" s="6">
        <v>16.899999999999999</v>
      </c>
      <c r="D65" s="6">
        <v>30</v>
      </c>
      <c r="E65" s="6">
        <v>16.3</v>
      </c>
    </row>
    <row r="66" spans="1:5" x14ac:dyDescent="0.25">
      <c r="A66" s="10">
        <v>62000</v>
      </c>
      <c r="B66" s="6">
        <v>32.5</v>
      </c>
      <c r="C66" s="6">
        <v>17.2</v>
      </c>
      <c r="D66" s="6">
        <v>30</v>
      </c>
      <c r="E66" s="6">
        <v>16.5</v>
      </c>
    </row>
    <row r="67" spans="1:5" x14ac:dyDescent="0.25">
      <c r="A67" s="10">
        <v>63000</v>
      </c>
      <c r="B67" s="6">
        <v>32.5</v>
      </c>
      <c r="C67" s="6">
        <v>17.399999999999999</v>
      </c>
      <c r="D67" s="6">
        <v>30</v>
      </c>
      <c r="E67" s="6">
        <v>16.7</v>
      </c>
    </row>
    <row r="68" spans="1:5" x14ac:dyDescent="0.25">
      <c r="A68" s="10">
        <v>64000</v>
      </c>
      <c r="B68" s="6">
        <v>32.5</v>
      </c>
      <c r="C68" s="6">
        <v>17.7</v>
      </c>
      <c r="D68" s="6">
        <v>30</v>
      </c>
      <c r="E68" s="6">
        <v>16.899999999999999</v>
      </c>
    </row>
    <row r="69" spans="1:5" x14ac:dyDescent="0.25">
      <c r="A69" s="10">
        <v>65000</v>
      </c>
      <c r="B69" s="6">
        <v>32.5</v>
      </c>
      <c r="C69" s="6">
        <v>17.899999999999999</v>
      </c>
      <c r="D69" s="6">
        <v>30</v>
      </c>
      <c r="E69" s="6">
        <v>17.100000000000001</v>
      </c>
    </row>
    <row r="70" spans="1:5" x14ac:dyDescent="0.25">
      <c r="A70" s="10">
        <v>66000</v>
      </c>
      <c r="B70" s="6">
        <v>32.5</v>
      </c>
      <c r="C70" s="6">
        <v>18.100000000000001</v>
      </c>
      <c r="D70" s="6">
        <v>30</v>
      </c>
      <c r="E70" s="6">
        <v>17.3</v>
      </c>
    </row>
    <row r="71" spans="1:5" x14ac:dyDescent="0.25">
      <c r="A71" s="10">
        <v>67000</v>
      </c>
      <c r="B71" s="6">
        <v>32.5</v>
      </c>
      <c r="C71" s="6">
        <v>18.3</v>
      </c>
      <c r="D71" s="6">
        <v>30</v>
      </c>
      <c r="E71" s="6">
        <v>17.5</v>
      </c>
    </row>
    <row r="72" spans="1:5" x14ac:dyDescent="0.25">
      <c r="A72" s="10">
        <v>68000</v>
      </c>
      <c r="B72" s="6">
        <v>32.5</v>
      </c>
      <c r="C72" s="6">
        <v>18.5</v>
      </c>
      <c r="D72" s="6">
        <v>30</v>
      </c>
      <c r="E72" s="6">
        <v>17.7</v>
      </c>
    </row>
    <row r="73" spans="1:5" x14ac:dyDescent="0.25">
      <c r="A73" s="10">
        <v>69000</v>
      </c>
      <c r="B73" s="6">
        <v>32.5</v>
      </c>
      <c r="C73" s="6">
        <v>18.7</v>
      </c>
      <c r="D73" s="6">
        <v>30</v>
      </c>
      <c r="E73" s="6">
        <v>17.899999999999999</v>
      </c>
    </row>
    <row r="74" spans="1:5" x14ac:dyDescent="0.25">
      <c r="A74" s="10">
        <v>70000</v>
      </c>
      <c r="B74" s="6">
        <v>32.5</v>
      </c>
      <c r="C74" s="6">
        <v>18.899999999999999</v>
      </c>
      <c r="D74" s="6">
        <v>30</v>
      </c>
      <c r="E74" s="6">
        <v>18</v>
      </c>
    </row>
    <row r="75" spans="1:5" x14ac:dyDescent="0.25">
      <c r="A75" s="10">
        <v>71000</v>
      </c>
      <c r="B75" s="6">
        <v>32.5</v>
      </c>
      <c r="C75" s="6">
        <v>19.100000000000001</v>
      </c>
      <c r="D75" s="6">
        <v>30</v>
      </c>
      <c r="E75" s="6">
        <v>18.2</v>
      </c>
    </row>
    <row r="76" spans="1:5" x14ac:dyDescent="0.25">
      <c r="A76" s="10">
        <v>72000</v>
      </c>
      <c r="B76" s="6">
        <v>32.5</v>
      </c>
      <c r="C76" s="6">
        <v>19.3</v>
      </c>
      <c r="D76" s="6">
        <v>30</v>
      </c>
      <c r="E76" s="6">
        <v>18.399999999999999</v>
      </c>
    </row>
    <row r="77" spans="1:5" x14ac:dyDescent="0.25">
      <c r="A77" s="10">
        <v>73000</v>
      </c>
      <c r="B77" s="6">
        <v>32.5</v>
      </c>
      <c r="C77" s="6">
        <v>19.5</v>
      </c>
      <c r="D77" s="6">
        <v>30</v>
      </c>
      <c r="E77" s="6">
        <v>18.5</v>
      </c>
    </row>
    <row r="78" spans="1:5" x14ac:dyDescent="0.25">
      <c r="A78" s="10">
        <v>74000</v>
      </c>
      <c r="B78" s="6">
        <v>32.5</v>
      </c>
      <c r="C78" s="6">
        <v>19.7</v>
      </c>
      <c r="D78" s="6">
        <v>30</v>
      </c>
      <c r="E78" s="6">
        <v>18.7</v>
      </c>
    </row>
    <row r="79" spans="1:5" x14ac:dyDescent="0.25">
      <c r="A79" s="10">
        <v>75000</v>
      </c>
      <c r="B79" s="6">
        <v>32.5</v>
      </c>
      <c r="C79" s="6">
        <v>19.8</v>
      </c>
      <c r="D79" s="6">
        <v>30</v>
      </c>
      <c r="E79" s="6">
        <v>18.8</v>
      </c>
    </row>
    <row r="80" spans="1:5" x14ac:dyDescent="0.25">
      <c r="A80" s="10">
        <v>76000</v>
      </c>
      <c r="B80" s="6">
        <v>32.5</v>
      </c>
      <c r="C80" s="6">
        <v>20</v>
      </c>
      <c r="D80" s="6">
        <v>30</v>
      </c>
      <c r="E80" s="6">
        <v>19</v>
      </c>
    </row>
    <row r="81" spans="1:5" x14ac:dyDescent="0.25">
      <c r="A81" s="10">
        <v>77000</v>
      </c>
      <c r="B81" s="6">
        <v>32.5</v>
      </c>
      <c r="C81" s="6">
        <v>20.2</v>
      </c>
      <c r="D81" s="6">
        <v>30</v>
      </c>
      <c r="E81" s="6">
        <v>19.100000000000001</v>
      </c>
    </row>
    <row r="82" spans="1:5" x14ac:dyDescent="0.25">
      <c r="A82" s="10">
        <v>78000</v>
      </c>
      <c r="B82" s="6">
        <v>32.5</v>
      </c>
      <c r="C82" s="6">
        <v>20.3</v>
      </c>
      <c r="D82" s="6">
        <v>30</v>
      </c>
      <c r="E82" s="6">
        <v>19.3</v>
      </c>
    </row>
    <row r="83" spans="1:5" x14ac:dyDescent="0.25">
      <c r="A83" s="10">
        <v>79000</v>
      </c>
      <c r="B83" s="6">
        <v>32.5</v>
      </c>
      <c r="C83" s="6">
        <v>20.5</v>
      </c>
      <c r="D83" s="6">
        <v>30</v>
      </c>
      <c r="E83" s="6">
        <v>19.399999999999999</v>
      </c>
    </row>
    <row r="84" spans="1:5" x14ac:dyDescent="0.25">
      <c r="A84" s="10">
        <v>80000</v>
      </c>
      <c r="B84" s="6">
        <v>32.5</v>
      </c>
      <c r="C84" s="6">
        <v>20.6</v>
      </c>
      <c r="D84" s="6">
        <v>30</v>
      </c>
      <c r="E84" s="6">
        <v>19.5</v>
      </c>
    </row>
    <row r="85" spans="1:5" x14ac:dyDescent="0.25">
      <c r="A85" s="10">
        <v>81000</v>
      </c>
      <c r="B85" s="6">
        <v>32.5</v>
      </c>
      <c r="C85" s="6">
        <v>20.8</v>
      </c>
      <c r="D85" s="6">
        <v>30</v>
      </c>
      <c r="E85" s="6">
        <v>19.7</v>
      </c>
    </row>
    <row r="86" spans="1:5" x14ac:dyDescent="0.25">
      <c r="A86" s="10">
        <v>82000</v>
      </c>
      <c r="B86" s="6">
        <v>32.5</v>
      </c>
      <c r="C86" s="6">
        <v>20.9</v>
      </c>
      <c r="D86" s="6">
        <v>30</v>
      </c>
      <c r="E86" s="6">
        <v>19.8</v>
      </c>
    </row>
    <row r="87" spans="1:5" x14ac:dyDescent="0.25">
      <c r="A87" s="10">
        <v>83000</v>
      </c>
      <c r="B87" s="6">
        <v>32.5</v>
      </c>
      <c r="C87" s="6">
        <v>21.1</v>
      </c>
      <c r="D87" s="6">
        <v>30</v>
      </c>
      <c r="E87" s="6">
        <v>19.899999999999999</v>
      </c>
    </row>
    <row r="88" spans="1:5" x14ac:dyDescent="0.25">
      <c r="A88" s="10">
        <v>84000</v>
      </c>
      <c r="B88" s="6">
        <v>32.5</v>
      </c>
      <c r="C88" s="6">
        <v>21.2</v>
      </c>
      <c r="D88" s="6">
        <v>30</v>
      </c>
      <c r="E88" s="6">
        <v>20</v>
      </c>
    </row>
    <row r="89" spans="1:5" x14ac:dyDescent="0.25">
      <c r="A89" s="10">
        <v>85000</v>
      </c>
      <c r="B89" s="6">
        <v>32.5</v>
      </c>
      <c r="C89" s="6">
        <v>21.3</v>
      </c>
      <c r="D89" s="6">
        <v>30</v>
      </c>
      <c r="E89" s="6">
        <v>20.2</v>
      </c>
    </row>
    <row r="90" spans="1:5" x14ac:dyDescent="0.25">
      <c r="A90" s="10">
        <v>86000</v>
      </c>
      <c r="B90" s="6">
        <v>32.5</v>
      </c>
      <c r="C90" s="6">
        <v>21.5</v>
      </c>
      <c r="D90" s="6">
        <v>30</v>
      </c>
      <c r="E90" s="6">
        <v>20.3</v>
      </c>
    </row>
    <row r="91" spans="1:5" x14ac:dyDescent="0.25">
      <c r="A91" s="10">
        <v>87000</v>
      </c>
      <c r="B91" s="6">
        <v>32.5</v>
      </c>
      <c r="C91" s="6">
        <v>21.6</v>
      </c>
      <c r="D91" s="6">
        <v>30</v>
      </c>
      <c r="E91" s="6">
        <v>20.399999999999999</v>
      </c>
    </row>
    <row r="92" spans="1:5" x14ac:dyDescent="0.25">
      <c r="A92" s="10">
        <v>88000</v>
      </c>
      <c r="B92" s="6">
        <v>32.5</v>
      </c>
      <c r="C92" s="6">
        <v>21.7</v>
      </c>
      <c r="D92" s="6">
        <v>30</v>
      </c>
      <c r="E92" s="6">
        <v>20.5</v>
      </c>
    </row>
    <row r="93" spans="1:5" x14ac:dyDescent="0.25">
      <c r="A93" s="10">
        <v>89000</v>
      </c>
      <c r="B93" s="6">
        <v>32.5</v>
      </c>
      <c r="C93" s="6">
        <v>21.8</v>
      </c>
      <c r="D93" s="6">
        <v>30</v>
      </c>
      <c r="E93" s="6">
        <v>20.6</v>
      </c>
    </row>
    <row r="94" spans="1:5" x14ac:dyDescent="0.25">
      <c r="A94" s="10">
        <v>90000</v>
      </c>
      <c r="B94" s="6">
        <v>32.5</v>
      </c>
      <c r="C94" s="6">
        <v>22</v>
      </c>
      <c r="D94" s="6">
        <v>30</v>
      </c>
      <c r="E94" s="6">
        <v>20.7</v>
      </c>
    </row>
    <row r="95" spans="1:5" x14ac:dyDescent="0.25">
      <c r="A95" s="10">
        <v>91000</v>
      </c>
      <c r="B95" s="6">
        <v>32.5</v>
      </c>
      <c r="C95" s="6">
        <v>22.1</v>
      </c>
      <c r="D95" s="6">
        <v>30</v>
      </c>
      <c r="E95" s="6">
        <v>20.8</v>
      </c>
    </row>
    <row r="96" spans="1:5" x14ac:dyDescent="0.25">
      <c r="A96" s="10">
        <v>92000</v>
      </c>
      <c r="B96" s="6">
        <v>32.5</v>
      </c>
      <c r="C96" s="6">
        <v>22.2</v>
      </c>
      <c r="D96" s="6">
        <v>30</v>
      </c>
      <c r="E96" s="6">
        <v>20.9</v>
      </c>
    </row>
    <row r="97" spans="1:5" x14ac:dyDescent="0.25">
      <c r="A97" s="10">
        <v>93000</v>
      </c>
      <c r="B97" s="6">
        <v>32.5</v>
      </c>
      <c r="C97" s="6">
        <v>22.3</v>
      </c>
      <c r="D97" s="6">
        <v>30</v>
      </c>
      <c r="E97" s="6">
        <v>21</v>
      </c>
    </row>
    <row r="98" spans="1:5" x14ac:dyDescent="0.25">
      <c r="A98" s="10">
        <v>94000</v>
      </c>
      <c r="B98" s="6">
        <v>32.5</v>
      </c>
      <c r="C98" s="6">
        <v>22.4</v>
      </c>
      <c r="D98" s="6">
        <v>30</v>
      </c>
      <c r="E98" s="6">
        <v>21.1</v>
      </c>
    </row>
    <row r="99" spans="1:5" x14ac:dyDescent="0.25">
      <c r="A99" s="10">
        <v>95000</v>
      </c>
      <c r="B99" s="6">
        <v>32.5</v>
      </c>
      <c r="C99" s="6">
        <v>22.5</v>
      </c>
      <c r="D99" s="6">
        <v>30</v>
      </c>
      <c r="E99" s="6">
        <v>21.2</v>
      </c>
    </row>
    <row r="100" spans="1:5" x14ac:dyDescent="0.25">
      <c r="A100" s="10">
        <v>96000</v>
      </c>
      <c r="B100" s="6">
        <v>32.5</v>
      </c>
      <c r="C100" s="6">
        <v>22.6</v>
      </c>
      <c r="D100" s="6">
        <v>30</v>
      </c>
      <c r="E100" s="6">
        <v>21.3</v>
      </c>
    </row>
    <row r="101" spans="1:5" x14ac:dyDescent="0.25">
      <c r="A101" s="10">
        <v>97000</v>
      </c>
      <c r="B101" s="6">
        <v>32.5</v>
      </c>
      <c r="C101" s="6">
        <v>22.7</v>
      </c>
      <c r="D101" s="6">
        <v>30</v>
      </c>
      <c r="E101" s="6">
        <v>21.4</v>
      </c>
    </row>
    <row r="102" spans="1:5" x14ac:dyDescent="0.25">
      <c r="A102" s="10">
        <v>98000</v>
      </c>
      <c r="B102" s="6">
        <v>32.5</v>
      </c>
      <c r="C102" s="6">
        <v>22.8</v>
      </c>
      <c r="D102" s="6">
        <v>30</v>
      </c>
      <c r="E102" s="6">
        <v>21.5</v>
      </c>
    </row>
    <row r="103" spans="1:5" x14ac:dyDescent="0.25">
      <c r="A103" s="10">
        <v>99000</v>
      </c>
      <c r="B103" s="6">
        <v>32.5</v>
      </c>
      <c r="C103" s="6">
        <v>22.9</v>
      </c>
      <c r="D103" s="6">
        <v>30</v>
      </c>
      <c r="E103" s="6">
        <v>21.5</v>
      </c>
    </row>
    <row r="104" spans="1:5" x14ac:dyDescent="0.25">
      <c r="A104" s="10">
        <v>100000</v>
      </c>
      <c r="B104" s="6">
        <v>32.5</v>
      </c>
      <c r="C104" s="6">
        <v>23</v>
      </c>
      <c r="D104" s="6">
        <v>30</v>
      </c>
      <c r="E104" s="6">
        <v>21.6</v>
      </c>
    </row>
    <row r="105" spans="1:5" x14ac:dyDescent="0.25">
      <c r="A105" s="10">
        <v>101000</v>
      </c>
      <c r="B105" s="6">
        <v>32.5</v>
      </c>
      <c r="C105" s="6">
        <v>23.1</v>
      </c>
      <c r="D105" s="6">
        <v>30</v>
      </c>
      <c r="E105" s="6">
        <v>21.7</v>
      </c>
    </row>
    <row r="106" spans="1:5" x14ac:dyDescent="0.25">
      <c r="A106" s="10">
        <v>102000</v>
      </c>
      <c r="B106" s="6">
        <v>32.5</v>
      </c>
      <c r="C106" s="6">
        <v>23.2</v>
      </c>
      <c r="D106" s="6">
        <v>30</v>
      </c>
      <c r="E106" s="6">
        <v>21.8</v>
      </c>
    </row>
    <row r="107" spans="1:5" x14ac:dyDescent="0.25">
      <c r="A107" s="10">
        <v>103000</v>
      </c>
      <c r="B107" s="6">
        <v>32.5</v>
      </c>
      <c r="C107" s="6">
        <v>23.3</v>
      </c>
      <c r="D107" s="6">
        <v>30</v>
      </c>
      <c r="E107" s="6">
        <v>21.9</v>
      </c>
    </row>
    <row r="108" spans="1:5" x14ac:dyDescent="0.25">
      <c r="A108" s="10">
        <v>104000</v>
      </c>
      <c r="B108" s="6">
        <v>32.5</v>
      </c>
      <c r="C108" s="6">
        <v>23.4</v>
      </c>
      <c r="D108" s="6">
        <v>30</v>
      </c>
      <c r="E108" s="6">
        <v>22</v>
      </c>
    </row>
    <row r="109" spans="1:5" x14ac:dyDescent="0.25">
      <c r="A109" s="10">
        <v>105000</v>
      </c>
      <c r="B109" s="6">
        <v>32.5</v>
      </c>
      <c r="C109" s="6">
        <v>23.5</v>
      </c>
      <c r="D109" s="6">
        <v>30</v>
      </c>
      <c r="E109" s="6">
        <v>22</v>
      </c>
    </row>
    <row r="110" spans="1:5" x14ac:dyDescent="0.25">
      <c r="A110" s="10">
        <v>106000</v>
      </c>
      <c r="B110" s="6">
        <v>32.5</v>
      </c>
      <c r="C110" s="6">
        <v>23.5</v>
      </c>
      <c r="D110" s="6">
        <v>30</v>
      </c>
      <c r="E110" s="6">
        <v>22.1</v>
      </c>
    </row>
    <row r="111" spans="1:5" x14ac:dyDescent="0.25">
      <c r="A111" s="10">
        <v>107000</v>
      </c>
      <c r="B111" s="6">
        <v>32.5</v>
      </c>
      <c r="C111" s="6">
        <v>23.6</v>
      </c>
      <c r="D111" s="6">
        <v>30</v>
      </c>
      <c r="E111" s="6">
        <v>22.2</v>
      </c>
    </row>
    <row r="112" spans="1:5" x14ac:dyDescent="0.25">
      <c r="A112" s="10">
        <v>108000</v>
      </c>
      <c r="B112" s="6">
        <v>32.5</v>
      </c>
      <c r="C112" s="6">
        <v>23.7</v>
      </c>
      <c r="D112" s="6">
        <v>30</v>
      </c>
      <c r="E112" s="6">
        <v>22.3</v>
      </c>
    </row>
    <row r="113" spans="1:5" x14ac:dyDescent="0.25">
      <c r="A113" s="10">
        <v>109000</v>
      </c>
      <c r="B113" s="6">
        <v>32.5</v>
      </c>
      <c r="C113" s="6">
        <v>23.8</v>
      </c>
      <c r="D113" s="6">
        <v>30</v>
      </c>
      <c r="E113" s="6">
        <v>22.3</v>
      </c>
    </row>
    <row r="114" spans="1:5" x14ac:dyDescent="0.25">
      <c r="A114" s="10">
        <v>110000</v>
      </c>
      <c r="B114" s="6">
        <v>32.5</v>
      </c>
      <c r="C114" s="6">
        <v>23.9</v>
      </c>
      <c r="D114" s="6">
        <v>30</v>
      </c>
      <c r="E114" s="6">
        <v>22.4</v>
      </c>
    </row>
    <row r="115" spans="1:5" x14ac:dyDescent="0.25">
      <c r="A115" s="10">
        <v>111000</v>
      </c>
      <c r="B115" s="6">
        <v>32.5</v>
      </c>
      <c r="C115" s="6">
        <v>23.9</v>
      </c>
      <c r="D115" s="6">
        <v>30</v>
      </c>
      <c r="E115" s="6">
        <v>22.5</v>
      </c>
    </row>
    <row r="116" spans="1:5" x14ac:dyDescent="0.25">
      <c r="A116" s="10">
        <v>112000</v>
      </c>
      <c r="B116" s="6">
        <v>32.5</v>
      </c>
      <c r="C116" s="6">
        <v>24</v>
      </c>
      <c r="D116" s="6">
        <v>30</v>
      </c>
      <c r="E116" s="6">
        <v>22.5</v>
      </c>
    </row>
    <row r="117" spans="1:5" x14ac:dyDescent="0.25">
      <c r="A117" s="10">
        <v>113000</v>
      </c>
      <c r="B117" s="6">
        <v>32.5</v>
      </c>
      <c r="C117" s="6">
        <v>24.1</v>
      </c>
      <c r="D117" s="6">
        <v>30</v>
      </c>
      <c r="E117" s="6">
        <v>22.6</v>
      </c>
    </row>
    <row r="118" spans="1:5" x14ac:dyDescent="0.25">
      <c r="A118" s="10">
        <v>114000</v>
      </c>
      <c r="B118" s="6">
        <v>32.5</v>
      </c>
      <c r="C118" s="6">
        <v>24.2</v>
      </c>
      <c r="D118" s="6">
        <v>30</v>
      </c>
      <c r="E118" s="6">
        <v>22.7</v>
      </c>
    </row>
    <row r="119" spans="1:5" x14ac:dyDescent="0.25">
      <c r="A119" s="10">
        <v>115000</v>
      </c>
      <c r="B119" s="6">
        <v>32.5</v>
      </c>
      <c r="C119" s="6">
        <v>24.2</v>
      </c>
      <c r="D119" s="6">
        <v>30</v>
      </c>
      <c r="E119" s="6">
        <v>22.7</v>
      </c>
    </row>
    <row r="120" spans="1:5" x14ac:dyDescent="0.25">
      <c r="A120" s="10">
        <v>116000</v>
      </c>
      <c r="B120" s="6">
        <v>32.5</v>
      </c>
      <c r="C120" s="6">
        <v>24.3</v>
      </c>
      <c r="D120" s="6">
        <v>30</v>
      </c>
      <c r="E120" s="6">
        <v>22.8</v>
      </c>
    </row>
    <row r="121" spans="1:5" x14ac:dyDescent="0.25">
      <c r="A121" s="10">
        <v>117000</v>
      </c>
      <c r="B121" s="6">
        <v>32.5</v>
      </c>
      <c r="C121" s="6">
        <v>24.4</v>
      </c>
      <c r="D121" s="6">
        <v>30</v>
      </c>
      <c r="E121" s="6">
        <v>22.8</v>
      </c>
    </row>
    <row r="122" spans="1:5" x14ac:dyDescent="0.25">
      <c r="A122" s="10">
        <v>118000</v>
      </c>
      <c r="B122" s="6">
        <v>32.5</v>
      </c>
      <c r="C122" s="6">
        <v>24.5</v>
      </c>
      <c r="D122" s="6">
        <v>30</v>
      </c>
      <c r="E122" s="6">
        <v>22.9</v>
      </c>
    </row>
    <row r="123" spans="1:5" x14ac:dyDescent="0.25">
      <c r="A123" s="10">
        <v>119000</v>
      </c>
      <c r="B123" s="6">
        <v>32.5</v>
      </c>
      <c r="C123" s="6">
        <v>24.5</v>
      </c>
      <c r="D123" s="6">
        <v>30</v>
      </c>
      <c r="E123" s="6">
        <v>23</v>
      </c>
    </row>
    <row r="124" spans="1:5" x14ac:dyDescent="0.25">
      <c r="A124" s="10">
        <v>120000</v>
      </c>
      <c r="B124" s="6">
        <v>32.5</v>
      </c>
      <c r="C124" s="6">
        <v>24.6</v>
      </c>
      <c r="D124" s="6">
        <v>30</v>
      </c>
      <c r="E124" s="6">
        <v>23</v>
      </c>
    </row>
    <row r="125" spans="1:5" x14ac:dyDescent="0.25">
      <c r="A125" s="10">
        <v>121000</v>
      </c>
      <c r="B125" s="6">
        <v>37</v>
      </c>
      <c r="C125" s="6">
        <v>24.7</v>
      </c>
      <c r="D125" s="6">
        <v>30</v>
      </c>
      <c r="E125" s="6">
        <v>23.1</v>
      </c>
    </row>
    <row r="126" spans="1:5" x14ac:dyDescent="0.25">
      <c r="A126" s="10">
        <v>122000</v>
      </c>
      <c r="B126" s="6">
        <v>37</v>
      </c>
      <c r="C126" s="6">
        <v>24.8</v>
      </c>
      <c r="D126" s="6">
        <v>30</v>
      </c>
      <c r="E126" s="6">
        <v>23.1</v>
      </c>
    </row>
    <row r="127" spans="1:5" x14ac:dyDescent="0.25">
      <c r="A127" s="10">
        <v>123000</v>
      </c>
      <c r="B127" s="6">
        <v>37</v>
      </c>
      <c r="C127" s="6">
        <v>24.9</v>
      </c>
      <c r="D127" s="6">
        <v>30</v>
      </c>
      <c r="E127" s="6">
        <v>23.2</v>
      </c>
    </row>
    <row r="128" spans="1:5" x14ac:dyDescent="0.25">
      <c r="A128" s="10">
        <v>124000</v>
      </c>
      <c r="B128" s="6">
        <v>37</v>
      </c>
      <c r="C128" s="6">
        <v>25</v>
      </c>
      <c r="D128" s="6">
        <v>30</v>
      </c>
      <c r="E128" s="6">
        <v>23.3</v>
      </c>
    </row>
    <row r="129" spans="1:5" x14ac:dyDescent="0.25">
      <c r="A129" s="10">
        <v>125000</v>
      </c>
      <c r="B129" s="6">
        <v>37</v>
      </c>
      <c r="C129" s="6">
        <v>25.1</v>
      </c>
      <c r="D129" s="6">
        <v>30</v>
      </c>
      <c r="E129" s="6">
        <v>23.3</v>
      </c>
    </row>
    <row r="130" spans="1:5" x14ac:dyDescent="0.25">
      <c r="A130" s="10">
        <v>126000</v>
      </c>
      <c r="B130" s="6">
        <v>37</v>
      </c>
      <c r="C130" s="6">
        <v>25.2</v>
      </c>
      <c r="D130" s="6">
        <v>30</v>
      </c>
      <c r="E130" s="6">
        <v>23.4</v>
      </c>
    </row>
    <row r="131" spans="1:5" x14ac:dyDescent="0.25">
      <c r="A131" s="10">
        <v>127000</v>
      </c>
      <c r="B131" s="6">
        <v>37</v>
      </c>
      <c r="C131" s="6">
        <v>25.3</v>
      </c>
      <c r="D131" s="6">
        <v>30</v>
      </c>
      <c r="E131" s="6">
        <v>23.4</v>
      </c>
    </row>
    <row r="132" spans="1:5" x14ac:dyDescent="0.25">
      <c r="A132" s="10">
        <v>128000</v>
      </c>
      <c r="B132" s="6">
        <v>37</v>
      </c>
      <c r="C132" s="6">
        <v>25.4</v>
      </c>
      <c r="D132" s="6">
        <v>30</v>
      </c>
      <c r="E132" s="6">
        <v>23.5</v>
      </c>
    </row>
    <row r="133" spans="1:5" x14ac:dyDescent="0.25">
      <c r="A133" s="10">
        <v>129000</v>
      </c>
      <c r="B133" s="6">
        <v>37</v>
      </c>
      <c r="C133" s="6">
        <v>25.5</v>
      </c>
      <c r="D133" s="6">
        <v>30</v>
      </c>
      <c r="E133" s="6">
        <v>23.5</v>
      </c>
    </row>
    <row r="134" spans="1:5" x14ac:dyDescent="0.25">
      <c r="A134" s="10">
        <v>130000</v>
      </c>
      <c r="B134" s="6">
        <v>37</v>
      </c>
      <c r="C134" s="6">
        <v>25.5</v>
      </c>
      <c r="D134" s="6">
        <v>30</v>
      </c>
      <c r="E134" s="6">
        <v>23.6</v>
      </c>
    </row>
    <row r="135" spans="1:5" x14ac:dyDescent="0.25">
      <c r="A135" s="10">
        <v>131000</v>
      </c>
      <c r="B135" s="6">
        <v>37</v>
      </c>
      <c r="C135" s="6">
        <v>25.6</v>
      </c>
      <c r="D135" s="6">
        <v>30</v>
      </c>
      <c r="E135" s="6">
        <v>23.6</v>
      </c>
    </row>
    <row r="136" spans="1:5" x14ac:dyDescent="0.25">
      <c r="A136" s="10">
        <v>132000</v>
      </c>
      <c r="B136" s="6">
        <v>37</v>
      </c>
      <c r="C136" s="6">
        <v>25.7</v>
      </c>
      <c r="D136" s="6">
        <v>30</v>
      </c>
      <c r="E136" s="6">
        <v>23.7</v>
      </c>
    </row>
    <row r="137" spans="1:5" x14ac:dyDescent="0.25">
      <c r="A137" s="10">
        <v>133000</v>
      </c>
      <c r="B137" s="6">
        <v>37</v>
      </c>
      <c r="C137" s="6">
        <v>25.8</v>
      </c>
      <c r="D137" s="6">
        <v>30</v>
      </c>
      <c r="E137" s="6">
        <v>23.7</v>
      </c>
    </row>
    <row r="138" spans="1:5" x14ac:dyDescent="0.25">
      <c r="A138" s="10">
        <v>134000</v>
      </c>
      <c r="B138" s="6">
        <v>37</v>
      </c>
      <c r="C138" s="6">
        <v>25.9</v>
      </c>
      <c r="D138" s="6">
        <v>30</v>
      </c>
      <c r="E138" s="6">
        <v>23.8</v>
      </c>
    </row>
    <row r="139" spans="1:5" x14ac:dyDescent="0.25">
      <c r="A139" s="10">
        <v>135000</v>
      </c>
      <c r="B139" s="6">
        <v>37</v>
      </c>
      <c r="C139" s="6">
        <v>26</v>
      </c>
      <c r="D139" s="6">
        <v>30</v>
      </c>
      <c r="E139" s="6">
        <v>23.8</v>
      </c>
    </row>
    <row r="140" spans="1:5" x14ac:dyDescent="0.25">
      <c r="A140" s="10">
        <v>136000</v>
      </c>
      <c r="B140" s="6">
        <v>37</v>
      </c>
      <c r="C140" s="6">
        <v>26</v>
      </c>
      <c r="D140" s="6">
        <v>30</v>
      </c>
      <c r="E140" s="6">
        <v>23.8</v>
      </c>
    </row>
    <row r="141" spans="1:5" x14ac:dyDescent="0.25">
      <c r="A141" s="10">
        <v>137000</v>
      </c>
      <c r="B141" s="6">
        <v>37</v>
      </c>
      <c r="C141" s="6">
        <v>26.1</v>
      </c>
      <c r="D141" s="6">
        <v>30</v>
      </c>
      <c r="E141" s="6">
        <v>23.9</v>
      </c>
    </row>
    <row r="142" spans="1:5" x14ac:dyDescent="0.25">
      <c r="A142" s="10">
        <v>138000</v>
      </c>
      <c r="B142" s="6">
        <v>37</v>
      </c>
      <c r="C142" s="6">
        <v>26.2</v>
      </c>
      <c r="D142" s="6">
        <v>30</v>
      </c>
      <c r="E142" s="6">
        <v>23.9</v>
      </c>
    </row>
    <row r="143" spans="1:5" x14ac:dyDescent="0.25">
      <c r="A143" s="10">
        <v>139000</v>
      </c>
      <c r="B143" s="6">
        <v>37</v>
      </c>
      <c r="C143" s="6">
        <v>26.3</v>
      </c>
      <c r="D143" s="6">
        <v>30</v>
      </c>
      <c r="E143" s="6">
        <v>24</v>
      </c>
    </row>
    <row r="144" spans="1:5" x14ac:dyDescent="0.25">
      <c r="A144" s="10">
        <v>140000</v>
      </c>
      <c r="B144" s="6">
        <v>37</v>
      </c>
      <c r="C144" s="6">
        <v>26.4</v>
      </c>
      <c r="D144" s="6">
        <v>30</v>
      </c>
      <c r="E144" s="6">
        <v>24</v>
      </c>
    </row>
    <row r="145" spans="1:5" x14ac:dyDescent="0.25">
      <c r="A145" s="10">
        <v>141000</v>
      </c>
      <c r="B145" s="6">
        <v>37</v>
      </c>
      <c r="C145" s="6">
        <v>26.4</v>
      </c>
      <c r="D145" s="6">
        <v>30</v>
      </c>
      <c r="E145" s="6">
        <v>24.1</v>
      </c>
    </row>
    <row r="146" spans="1:5" x14ac:dyDescent="0.25">
      <c r="A146" s="10">
        <v>142000</v>
      </c>
      <c r="B146" s="6">
        <v>37</v>
      </c>
      <c r="C146" s="6">
        <v>26.5</v>
      </c>
      <c r="D146" s="6">
        <v>30</v>
      </c>
      <c r="E146" s="6">
        <v>24.1</v>
      </c>
    </row>
    <row r="147" spans="1:5" x14ac:dyDescent="0.25">
      <c r="A147" s="10">
        <v>143000</v>
      </c>
      <c r="B147" s="6">
        <v>37</v>
      </c>
      <c r="C147" s="6">
        <v>26.6</v>
      </c>
      <c r="D147" s="6">
        <v>30</v>
      </c>
      <c r="E147" s="6">
        <v>24.1</v>
      </c>
    </row>
    <row r="148" spans="1:5" x14ac:dyDescent="0.25">
      <c r="A148" s="10">
        <v>144000</v>
      </c>
      <c r="B148" s="6">
        <v>37</v>
      </c>
      <c r="C148" s="6">
        <v>26.7</v>
      </c>
      <c r="D148" s="6">
        <v>30</v>
      </c>
      <c r="E148" s="6">
        <v>24.2</v>
      </c>
    </row>
    <row r="149" spans="1:5" x14ac:dyDescent="0.25">
      <c r="A149" s="10">
        <v>145000</v>
      </c>
      <c r="B149" s="6">
        <v>37</v>
      </c>
      <c r="C149" s="6">
        <v>26.7</v>
      </c>
      <c r="D149" s="6">
        <v>30</v>
      </c>
      <c r="E149" s="6">
        <v>24.2</v>
      </c>
    </row>
    <row r="150" spans="1:5" x14ac:dyDescent="0.25">
      <c r="A150" s="10">
        <v>146000</v>
      </c>
      <c r="B150" s="6">
        <v>37</v>
      </c>
      <c r="C150" s="6">
        <v>26.8</v>
      </c>
      <c r="D150" s="6">
        <v>30</v>
      </c>
      <c r="E150" s="6">
        <v>24.3</v>
      </c>
    </row>
    <row r="151" spans="1:5" x14ac:dyDescent="0.25">
      <c r="A151" s="10">
        <v>147000</v>
      </c>
      <c r="B151" s="6">
        <v>37</v>
      </c>
      <c r="C151" s="6">
        <v>26.9</v>
      </c>
      <c r="D151" s="6">
        <v>30</v>
      </c>
      <c r="E151" s="6">
        <v>24.3</v>
      </c>
    </row>
    <row r="152" spans="1:5" x14ac:dyDescent="0.25">
      <c r="A152" s="10">
        <v>148000</v>
      </c>
      <c r="B152" s="6">
        <v>37</v>
      </c>
      <c r="C152" s="6">
        <v>26.9</v>
      </c>
      <c r="D152" s="6">
        <v>30</v>
      </c>
      <c r="E152" s="6">
        <v>24.3</v>
      </c>
    </row>
    <row r="153" spans="1:5" x14ac:dyDescent="0.25">
      <c r="A153" s="10">
        <v>149000</v>
      </c>
      <c r="B153" s="6">
        <v>37</v>
      </c>
      <c r="C153" s="6">
        <v>27</v>
      </c>
      <c r="D153" s="6">
        <v>30</v>
      </c>
      <c r="E153" s="6">
        <v>24.4</v>
      </c>
    </row>
    <row r="154" spans="1:5" x14ac:dyDescent="0.25">
      <c r="A154" s="10">
        <v>150000</v>
      </c>
      <c r="B154" s="6">
        <v>37</v>
      </c>
      <c r="C154" s="6">
        <v>27.1</v>
      </c>
      <c r="D154" s="6">
        <v>30</v>
      </c>
      <c r="E154" s="6">
        <v>24.4</v>
      </c>
    </row>
    <row r="155" spans="1:5" x14ac:dyDescent="0.25">
      <c r="A155" s="10">
        <v>151000</v>
      </c>
      <c r="B155" s="6">
        <v>37</v>
      </c>
      <c r="C155" s="6">
        <v>27.1</v>
      </c>
      <c r="D155" s="6">
        <v>30</v>
      </c>
      <c r="E155" s="6">
        <v>24.5</v>
      </c>
    </row>
    <row r="156" spans="1:5" x14ac:dyDescent="0.25">
      <c r="A156" s="10">
        <v>152000</v>
      </c>
      <c r="B156" s="6">
        <v>37</v>
      </c>
      <c r="C156" s="6">
        <v>27.2</v>
      </c>
      <c r="D156" s="6">
        <v>30</v>
      </c>
      <c r="E156" s="6">
        <v>24.5</v>
      </c>
    </row>
    <row r="157" spans="1:5" x14ac:dyDescent="0.25">
      <c r="A157" s="10">
        <v>153000</v>
      </c>
      <c r="B157" s="6">
        <v>37</v>
      </c>
      <c r="C157" s="6">
        <v>27.3</v>
      </c>
      <c r="D157" s="6">
        <v>30</v>
      </c>
      <c r="E157" s="6">
        <v>24.5</v>
      </c>
    </row>
    <row r="158" spans="1:5" x14ac:dyDescent="0.25">
      <c r="A158" s="10">
        <v>154000</v>
      </c>
      <c r="B158" s="6">
        <v>37</v>
      </c>
      <c r="C158" s="6">
        <v>27.3</v>
      </c>
      <c r="D158" s="6">
        <v>30</v>
      </c>
      <c r="E158" s="6">
        <v>24.6</v>
      </c>
    </row>
    <row r="159" spans="1:5" x14ac:dyDescent="0.25">
      <c r="A159" s="10">
        <v>155000</v>
      </c>
      <c r="B159" s="6">
        <v>37</v>
      </c>
      <c r="C159" s="6">
        <v>27.4</v>
      </c>
      <c r="D159" s="6">
        <v>30</v>
      </c>
      <c r="E159" s="6">
        <v>24.6</v>
      </c>
    </row>
    <row r="160" spans="1:5" x14ac:dyDescent="0.25">
      <c r="A160" s="10">
        <v>156000</v>
      </c>
      <c r="B160" s="6">
        <v>37</v>
      </c>
      <c r="C160" s="6">
        <v>27.5</v>
      </c>
      <c r="D160" s="6">
        <v>30</v>
      </c>
      <c r="E160" s="6">
        <v>24.6</v>
      </c>
    </row>
    <row r="161" spans="1:5" x14ac:dyDescent="0.25">
      <c r="A161" s="10">
        <v>157000</v>
      </c>
      <c r="B161" s="6">
        <v>37</v>
      </c>
      <c r="C161" s="6">
        <v>27.5</v>
      </c>
      <c r="D161" s="6">
        <v>30</v>
      </c>
      <c r="E161" s="6">
        <v>24.7</v>
      </c>
    </row>
    <row r="162" spans="1:5" x14ac:dyDescent="0.25">
      <c r="A162" s="10">
        <v>158000</v>
      </c>
      <c r="B162" s="6">
        <v>37</v>
      </c>
      <c r="C162" s="6">
        <v>27.6</v>
      </c>
      <c r="D162" s="6">
        <v>30</v>
      </c>
      <c r="E162" s="6">
        <v>24.7</v>
      </c>
    </row>
    <row r="163" spans="1:5" x14ac:dyDescent="0.25">
      <c r="A163" s="10">
        <v>159000</v>
      </c>
      <c r="B163" s="6">
        <v>37</v>
      </c>
      <c r="C163" s="6">
        <v>27.6</v>
      </c>
      <c r="D163" s="6">
        <v>30</v>
      </c>
      <c r="E163" s="6">
        <v>24.7</v>
      </c>
    </row>
    <row r="164" spans="1:5" x14ac:dyDescent="0.25">
      <c r="A164" s="10">
        <v>160000</v>
      </c>
      <c r="B164" s="6">
        <v>37</v>
      </c>
      <c r="C164" s="6">
        <v>27.7</v>
      </c>
      <c r="D164" s="6">
        <v>30</v>
      </c>
      <c r="E164" s="6">
        <v>24.8</v>
      </c>
    </row>
    <row r="165" spans="1:5" x14ac:dyDescent="0.25">
      <c r="A165" s="10">
        <v>161000</v>
      </c>
      <c r="B165" s="6">
        <v>37</v>
      </c>
      <c r="C165" s="6">
        <v>27.7</v>
      </c>
      <c r="D165" s="6">
        <v>30</v>
      </c>
      <c r="E165" s="6">
        <v>24.8</v>
      </c>
    </row>
    <row r="166" spans="1:5" x14ac:dyDescent="0.25">
      <c r="A166" s="10">
        <v>162000</v>
      </c>
      <c r="B166" s="6">
        <v>37</v>
      </c>
      <c r="C166" s="6">
        <v>27.8</v>
      </c>
      <c r="D166" s="6">
        <v>30</v>
      </c>
      <c r="E166" s="6">
        <v>24.8</v>
      </c>
    </row>
    <row r="167" spans="1:5" x14ac:dyDescent="0.25">
      <c r="A167" s="10">
        <v>163000</v>
      </c>
      <c r="B167" s="6">
        <v>37</v>
      </c>
      <c r="C167" s="6">
        <v>27.9</v>
      </c>
      <c r="D167" s="6">
        <v>30</v>
      </c>
      <c r="E167" s="6">
        <v>24.9</v>
      </c>
    </row>
    <row r="168" spans="1:5" x14ac:dyDescent="0.25">
      <c r="A168" s="10">
        <v>164000</v>
      </c>
      <c r="B168" s="6">
        <v>37</v>
      </c>
      <c r="C168" s="6">
        <v>27.9</v>
      </c>
      <c r="D168" s="6">
        <v>30</v>
      </c>
      <c r="E168" s="6">
        <v>24.9</v>
      </c>
    </row>
    <row r="169" spans="1:5" x14ac:dyDescent="0.25">
      <c r="A169" s="10">
        <v>165000</v>
      </c>
      <c r="B169" s="6">
        <v>37</v>
      </c>
      <c r="C169" s="6">
        <v>28</v>
      </c>
      <c r="D169" s="6">
        <v>30</v>
      </c>
      <c r="E169" s="6">
        <v>24.9</v>
      </c>
    </row>
    <row r="170" spans="1:5" x14ac:dyDescent="0.25">
      <c r="A170" s="10">
        <v>166000</v>
      </c>
      <c r="B170" s="6">
        <v>37</v>
      </c>
      <c r="C170" s="6">
        <v>28</v>
      </c>
      <c r="D170" s="6">
        <v>30</v>
      </c>
      <c r="E170" s="6">
        <v>25</v>
      </c>
    </row>
    <row r="171" spans="1:5" x14ac:dyDescent="0.25">
      <c r="A171" s="10">
        <v>167000</v>
      </c>
      <c r="B171" s="6">
        <v>37</v>
      </c>
      <c r="C171" s="6">
        <v>28.1</v>
      </c>
      <c r="D171" s="6">
        <v>30</v>
      </c>
      <c r="E171" s="6">
        <v>25</v>
      </c>
    </row>
    <row r="172" spans="1:5" x14ac:dyDescent="0.25">
      <c r="A172" s="10">
        <v>168000</v>
      </c>
      <c r="B172" s="6">
        <v>37</v>
      </c>
      <c r="C172" s="6">
        <v>28.1</v>
      </c>
      <c r="D172" s="6">
        <v>30</v>
      </c>
      <c r="E172" s="6">
        <v>25</v>
      </c>
    </row>
    <row r="173" spans="1:5" x14ac:dyDescent="0.25">
      <c r="A173" s="10">
        <v>169000</v>
      </c>
      <c r="B173" s="6">
        <v>37</v>
      </c>
      <c r="C173" s="6">
        <v>28.2</v>
      </c>
      <c r="D173" s="6">
        <v>30</v>
      </c>
      <c r="E173" s="6">
        <v>25</v>
      </c>
    </row>
    <row r="174" spans="1:5" x14ac:dyDescent="0.25">
      <c r="A174" s="10">
        <v>170000</v>
      </c>
      <c r="B174" s="6">
        <v>37</v>
      </c>
      <c r="C174" s="6">
        <v>28.2</v>
      </c>
      <c r="D174" s="6">
        <v>30</v>
      </c>
      <c r="E174" s="6">
        <v>25.1</v>
      </c>
    </row>
    <row r="175" spans="1:5" x14ac:dyDescent="0.25">
      <c r="A175" s="10">
        <v>171000</v>
      </c>
      <c r="B175" s="6">
        <v>37</v>
      </c>
      <c r="C175" s="6">
        <v>28.3</v>
      </c>
      <c r="D175" s="6">
        <v>30</v>
      </c>
      <c r="E175" s="6">
        <v>25.1</v>
      </c>
    </row>
    <row r="176" spans="1:5" x14ac:dyDescent="0.25">
      <c r="A176" s="10">
        <v>172000</v>
      </c>
      <c r="B176" s="6">
        <v>37</v>
      </c>
      <c r="C176" s="6">
        <v>28.3</v>
      </c>
      <c r="D176" s="6">
        <v>30</v>
      </c>
      <c r="E176" s="6">
        <v>25.1</v>
      </c>
    </row>
    <row r="177" spans="1:5" x14ac:dyDescent="0.25">
      <c r="A177" s="10">
        <v>173000</v>
      </c>
      <c r="B177" s="6">
        <v>37</v>
      </c>
      <c r="C177" s="6">
        <v>28.4</v>
      </c>
      <c r="D177" s="6">
        <v>30</v>
      </c>
      <c r="E177" s="6">
        <v>25.2</v>
      </c>
    </row>
    <row r="178" spans="1:5" x14ac:dyDescent="0.25">
      <c r="A178" s="10">
        <v>174000</v>
      </c>
      <c r="B178" s="6">
        <v>37</v>
      </c>
      <c r="C178" s="6">
        <v>28.4</v>
      </c>
      <c r="D178" s="6">
        <v>30</v>
      </c>
      <c r="E178" s="6">
        <v>25.2</v>
      </c>
    </row>
    <row r="179" spans="1:5" x14ac:dyDescent="0.25">
      <c r="A179" s="10">
        <v>175000</v>
      </c>
      <c r="B179" s="6">
        <v>37</v>
      </c>
      <c r="C179" s="6">
        <v>28.5</v>
      </c>
      <c r="D179" s="6">
        <v>30</v>
      </c>
      <c r="E179" s="6">
        <v>25.2</v>
      </c>
    </row>
    <row r="180" spans="1:5" x14ac:dyDescent="0.25">
      <c r="A180" s="10">
        <v>176000</v>
      </c>
      <c r="B180" s="6">
        <v>37</v>
      </c>
      <c r="C180" s="6">
        <v>28.5</v>
      </c>
      <c r="D180" s="6">
        <v>30</v>
      </c>
      <c r="E180" s="6">
        <v>25.2</v>
      </c>
    </row>
    <row r="181" spans="1:5" x14ac:dyDescent="0.25">
      <c r="A181" s="10">
        <v>177000</v>
      </c>
      <c r="B181" s="6">
        <v>37</v>
      </c>
      <c r="C181" s="6">
        <v>28.6</v>
      </c>
      <c r="D181" s="6">
        <v>30</v>
      </c>
      <c r="E181" s="6">
        <v>25.3</v>
      </c>
    </row>
    <row r="182" spans="1:5" x14ac:dyDescent="0.25">
      <c r="A182" s="10">
        <v>178000</v>
      </c>
      <c r="B182" s="6">
        <v>37</v>
      </c>
      <c r="C182" s="6">
        <v>28.6</v>
      </c>
      <c r="D182" s="6">
        <v>30</v>
      </c>
      <c r="E182" s="6">
        <v>25.3</v>
      </c>
    </row>
    <row r="183" spans="1:5" x14ac:dyDescent="0.25">
      <c r="A183" s="10">
        <v>179000</v>
      </c>
      <c r="B183" s="6">
        <v>37</v>
      </c>
      <c r="C183" s="6">
        <v>28.7</v>
      </c>
      <c r="D183" s="6">
        <v>30</v>
      </c>
      <c r="E183" s="6">
        <v>25.3</v>
      </c>
    </row>
    <row r="184" spans="1:5" x14ac:dyDescent="0.25">
      <c r="A184" s="10">
        <v>180000</v>
      </c>
      <c r="B184" s="6">
        <v>37</v>
      </c>
      <c r="C184" s="6">
        <v>28.7</v>
      </c>
      <c r="D184" s="6">
        <v>30</v>
      </c>
      <c r="E184" s="6">
        <v>25.4</v>
      </c>
    </row>
    <row r="185" spans="1:5" x14ac:dyDescent="0.25">
      <c r="A185" s="10">
        <v>181000</v>
      </c>
      <c r="B185" s="6">
        <v>45</v>
      </c>
      <c r="C185" s="6">
        <v>28.8</v>
      </c>
      <c r="D185" s="6">
        <v>30</v>
      </c>
      <c r="E185" s="6">
        <v>25.4</v>
      </c>
    </row>
    <row r="186" spans="1:5" x14ac:dyDescent="0.25">
      <c r="A186" s="10">
        <v>182000</v>
      </c>
      <c r="B186" s="6">
        <v>45</v>
      </c>
      <c r="C186" s="6">
        <v>28.9</v>
      </c>
      <c r="D186" s="6">
        <v>30</v>
      </c>
      <c r="E186" s="6">
        <v>25.4</v>
      </c>
    </row>
    <row r="187" spans="1:5" x14ac:dyDescent="0.25">
      <c r="A187" s="10">
        <v>183000</v>
      </c>
      <c r="B187" s="6">
        <v>45</v>
      </c>
      <c r="C187" s="6">
        <v>29</v>
      </c>
      <c r="D187" s="6">
        <v>30</v>
      </c>
      <c r="E187" s="6">
        <v>25.4</v>
      </c>
    </row>
    <row r="188" spans="1:5" x14ac:dyDescent="0.25">
      <c r="A188" s="10">
        <v>184000</v>
      </c>
      <c r="B188" s="6">
        <v>45</v>
      </c>
      <c r="C188" s="6">
        <v>29.1</v>
      </c>
      <c r="D188" s="6">
        <v>30</v>
      </c>
      <c r="E188" s="6">
        <v>25.5</v>
      </c>
    </row>
    <row r="189" spans="1:5" x14ac:dyDescent="0.25">
      <c r="A189" s="10">
        <v>185000</v>
      </c>
      <c r="B189" s="6">
        <v>45</v>
      </c>
      <c r="C189" s="6">
        <v>29.2</v>
      </c>
      <c r="D189" s="6">
        <v>30</v>
      </c>
      <c r="E189" s="6">
        <v>25.5</v>
      </c>
    </row>
    <row r="190" spans="1:5" x14ac:dyDescent="0.25">
      <c r="A190" s="10">
        <v>186000</v>
      </c>
      <c r="B190" s="6">
        <v>45</v>
      </c>
      <c r="C190" s="6">
        <v>29.3</v>
      </c>
      <c r="D190" s="6">
        <v>30</v>
      </c>
      <c r="E190" s="6">
        <v>25.5</v>
      </c>
    </row>
    <row r="191" spans="1:5" x14ac:dyDescent="0.25">
      <c r="A191" s="10">
        <v>187000</v>
      </c>
      <c r="B191" s="6">
        <v>45</v>
      </c>
      <c r="C191" s="6">
        <v>29.3</v>
      </c>
      <c r="D191" s="6">
        <v>30</v>
      </c>
      <c r="E191" s="6">
        <v>25.5</v>
      </c>
    </row>
    <row r="192" spans="1:5" x14ac:dyDescent="0.25">
      <c r="A192" s="10">
        <v>188000</v>
      </c>
      <c r="B192" s="6">
        <v>45</v>
      </c>
      <c r="C192" s="6">
        <v>29.4</v>
      </c>
      <c r="D192" s="6">
        <v>30</v>
      </c>
      <c r="E192" s="6">
        <v>25.5</v>
      </c>
    </row>
    <row r="193" spans="1:5" x14ac:dyDescent="0.25">
      <c r="A193" s="10">
        <v>189000</v>
      </c>
      <c r="B193" s="6">
        <v>45</v>
      </c>
      <c r="C193" s="6">
        <v>29.5</v>
      </c>
      <c r="D193" s="6">
        <v>30</v>
      </c>
      <c r="E193" s="6">
        <v>25.6</v>
      </c>
    </row>
    <row r="194" spans="1:5" x14ac:dyDescent="0.25">
      <c r="A194" s="10">
        <v>190000</v>
      </c>
      <c r="B194" s="6">
        <v>45</v>
      </c>
      <c r="C194" s="6">
        <v>29.6</v>
      </c>
      <c r="D194" s="6">
        <v>30</v>
      </c>
      <c r="E194" s="6">
        <v>25.6</v>
      </c>
    </row>
    <row r="195" spans="1:5" x14ac:dyDescent="0.25">
      <c r="A195" s="10">
        <v>191000</v>
      </c>
      <c r="B195" s="6">
        <v>45</v>
      </c>
      <c r="C195" s="6">
        <v>29.7</v>
      </c>
      <c r="D195" s="6">
        <v>30</v>
      </c>
      <c r="E195" s="6">
        <v>25.6</v>
      </c>
    </row>
    <row r="196" spans="1:5" x14ac:dyDescent="0.25">
      <c r="A196" s="10">
        <v>192000</v>
      </c>
      <c r="B196" s="6">
        <v>45</v>
      </c>
      <c r="C196" s="6">
        <v>29.7</v>
      </c>
      <c r="D196" s="6">
        <v>30</v>
      </c>
      <c r="E196" s="6">
        <v>25.6</v>
      </c>
    </row>
    <row r="197" spans="1:5" x14ac:dyDescent="0.25">
      <c r="A197" s="10">
        <v>193000</v>
      </c>
      <c r="B197" s="6">
        <v>45</v>
      </c>
      <c r="C197" s="6">
        <v>29.8</v>
      </c>
      <c r="D197" s="6">
        <v>30</v>
      </c>
      <c r="E197" s="6">
        <v>25.7</v>
      </c>
    </row>
    <row r="198" spans="1:5" x14ac:dyDescent="0.25">
      <c r="A198" s="10">
        <v>194000</v>
      </c>
      <c r="B198" s="6">
        <v>45</v>
      </c>
      <c r="C198" s="6">
        <v>29.9</v>
      </c>
      <c r="D198" s="6">
        <v>30</v>
      </c>
      <c r="E198" s="6">
        <v>25.7</v>
      </c>
    </row>
    <row r="199" spans="1:5" x14ac:dyDescent="0.25">
      <c r="A199" s="10">
        <v>195000</v>
      </c>
      <c r="B199" s="6">
        <v>45</v>
      </c>
      <c r="C199" s="6">
        <v>30</v>
      </c>
      <c r="D199" s="6">
        <v>30</v>
      </c>
      <c r="E199" s="6">
        <v>25.7</v>
      </c>
    </row>
    <row r="200" spans="1:5" x14ac:dyDescent="0.25">
      <c r="A200" s="10">
        <v>196000</v>
      </c>
      <c r="B200" s="6">
        <v>45</v>
      </c>
      <c r="C200" s="6">
        <v>30.1</v>
      </c>
      <c r="D200" s="6">
        <v>30</v>
      </c>
      <c r="E200" s="6">
        <v>25.7</v>
      </c>
    </row>
    <row r="201" spans="1:5" x14ac:dyDescent="0.25">
      <c r="A201" s="10">
        <v>197000</v>
      </c>
      <c r="B201" s="6">
        <v>45</v>
      </c>
      <c r="C201" s="6">
        <v>30.1</v>
      </c>
      <c r="D201" s="6">
        <v>30</v>
      </c>
      <c r="E201" s="6">
        <v>25.8</v>
      </c>
    </row>
    <row r="202" spans="1:5" x14ac:dyDescent="0.25">
      <c r="A202" s="10">
        <v>198000</v>
      </c>
      <c r="B202" s="6">
        <v>45</v>
      </c>
      <c r="C202" s="6">
        <v>30.2</v>
      </c>
      <c r="D202" s="6">
        <v>30</v>
      </c>
      <c r="E202" s="6">
        <v>25.8</v>
      </c>
    </row>
    <row r="203" spans="1:5" x14ac:dyDescent="0.25">
      <c r="A203" s="10">
        <v>199000</v>
      </c>
      <c r="B203" s="6">
        <v>45</v>
      </c>
      <c r="C203" s="6">
        <v>30.3</v>
      </c>
      <c r="D203" s="6">
        <v>30</v>
      </c>
      <c r="E203" s="6">
        <v>25.8</v>
      </c>
    </row>
    <row r="204" spans="1:5" x14ac:dyDescent="0.25">
      <c r="A204" s="10">
        <v>200000</v>
      </c>
      <c r="B204" s="6">
        <v>45</v>
      </c>
      <c r="C204" s="6">
        <v>30.4</v>
      </c>
      <c r="D204" s="6">
        <v>30</v>
      </c>
      <c r="E204" s="6">
        <v>25.8</v>
      </c>
    </row>
    <row r="205" spans="1:5" x14ac:dyDescent="0.25">
      <c r="A205" s="10">
        <v>201000</v>
      </c>
      <c r="B205" s="6">
        <v>45</v>
      </c>
      <c r="C205" s="6">
        <v>30.4</v>
      </c>
      <c r="D205" s="6">
        <v>45</v>
      </c>
      <c r="E205" s="6">
        <v>25.9</v>
      </c>
    </row>
    <row r="206" spans="1:5" x14ac:dyDescent="0.25">
      <c r="A206" s="10">
        <v>202000</v>
      </c>
      <c r="B206" s="6">
        <v>45</v>
      </c>
      <c r="C206" s="6">
        <v>30.5</v>
      </c>
      <c r="D206" s="6">
        <v>45</v>
      </c>
      <c r="E206" s="6">
        <v>26</v>
      </c>
    </row>
    <row r="207" spans="1:5" x14ac:dyDescent="0.25">
      <c r="A207" s="10">
        <v>203000</v>
      </c>
      <c r="B207" s="6">
        <v>45</v>
      </c>
      <c r="C207" s="6">
        <v>30.6</v>
      </c>
      <c r="D207" s="6">
        <v>45</v>
      </c>
      <c r="E207" s="6">
        <v>26.1</v>
      </c>
    </row>
    <row r="208" spans="1:5" x14ac:dyDescent="0.25">
      <c r="A208" s="10">
        <v>204000</v>
      </c>
      <c r="B208" s="6">
        <v>45</v>
      </c>
      <c r="C208" s="6">
        <v>30.6</v>
      </c>
      <c r="D208" s="6">
        <v>45</v>
      </c>
      <c r="E208" s="6">
        <v>26.2</v>
      </c>
    </row>
    <row r="209" spans="1:5" x14ac:dyDescent="0.25">
      <c r="A209" s="10">
        <v>205000</v>
      </c>
      <c r="B209" s="6">
        <v>45</v>
      </c>
      <c r="C209" s="6">
        <v>30.7</v>
      </c>
      <c r="D209" s="6">
        <v>45</v>
      </c>
      <c r="E209" s="6">
        <v>26.3</v>
      </c>
    </row>
    <row r="210" spans="1:5" x14ac:dyDescent="0.25">
      <c r="A210" s="10">
        <v>206000</v>
      </c>
      <c r="B210" s="6">
        <v>45</v>
      </c>
      <c r="C210" s="6">
        <v>30.8</v>
      </c>
      <c r="D210" s="6">
        <v>45</v>
      </c>
      <c r="E210" s="6">
        <v>26.4</v>
      </c>
    </row>
    <row r="211" spans="1:5" x14ac:dyDescent="0.25">
      <c r="A211" s="10">
        <v>207000</v>
      </c>
      <c r="B211" s="6">
        <v>45</v>
      </c>
      <c r="C211" s="6">
        <v>30.8</v>
      </c>
      <c r="D211" s="6">
        <v>45</v>
      </c>
      <c r="E211" s="6">
        <v>26.5</v>
      </c>
    </row>
    <row r="212" spans="1:5" x14ac:dyDescent="0.25">
      <c r="A212" s="10">
        <v>208000</v>
      </c>
      <c r="B212" s="6">
        <v>45</v>
      </c>
      <c r="C212" s="6">
        <v>30.9</v>
      </c>
      <c r="D212" s="6">
        <v>45</v>
      </c>
      <c r="E212" s="6">
        <v>26.6</v>
      </c>
    </row>
    <row r="213" spans="1:5" x14ac:dyDescent="0.25">
      <c r="A213" s="10">
        <v>209000</v>
      </c>
      <c r="B213" s="6">
        <v>45</v>
      </c>
      <c r="C213" s="6">
        <v>31</v>
      </c>
      <c r="D213" s="6">
        <v>45</v>
      </c>
      <c r="E213" s="6">
        <v>26.6</v>
      </c>
    </row>
    <row r="214" spans="1:5" x14ac:dyDescent="0.25">
      <c r="A214" s="10">
        <v>210000</v>
      </c>
      <c r="B214" s="6">
        <v>45</v>
      </c>
      <c r="C214" s="6">
        <v>31.1</v>
      </c>
      <c r="D214" s="6">
        <v>45</v>
      </c>
      <c r="E214" s="6">
        <v>26.7</v>
      </c>
    </row>
    <row r="215" spans="1:5" x14ac:dyDescent="0.25">
      <c r="A215" s="10">
        <v>211000</v>
      </c>
      <c r="B215" s="6">
        <v>45</v>
      </c>
      <c r="C215" s="6">
        <v>31.1</v>
      </c>
      <c r="D215" s="6">
        <v>45</v>
      </c>
      <c r="E215" s="6">
        <v>26.8</v>
      </c>
    </row>
    <row r="216" spans="1:5" x14ac:dyDescent="0.25">
      <c r="A216" s="10">
        <v>212000</v>
      </c>
      <c r="B216" s="6">
        <v>45</v>
      </c>
      <c r="C216" s="6">
        <v>31.2</v>
      </c>
      <c r="D216" s="6">
        <v>45</v>
      </c>
      <c r="E216" s="6">
        <v>26.9</v>
      </c>
    </row>
    <row r="217" spans="1:5" x14ac:dyDescent="0.25">
      <c r="A217" s="10">
        <v>213000</v>
      </c>
      <c r="B217" s="6">
        <v>45</v>
      </c>
      <c r="C217" s="6">
        <v>31.2</v>
      </c>
      <c r="D217" s="6">
        <v>45</v>
      </c>
      <c r="E217" s="6">
        <v>27</v>
      </c>
    </row>
    <row r="218" spans="1:5" x14ac:dyDescent="0.25">
      <c r="A218" s="10">
        <v>214000</v>
      </c>
      <c r="B218" s="6">
        <v>45</v>
      </c>
      <c r="C218" s="6">
        <v>31.3</v>
      </c>
      <c r="D218" s="6">
        <v>45</v>
      </c>
      <c r="E218" s="6">
        <v>27.1</v>
      </c>
    </row>
    <row r="219" spans="1:5" x14ac:dyDescent="0.25">
      <c r="A219" s="10">
        <v>215000</v>
      </c>
      <c r="B219" s="6">
        <v>45</v>
      </c>
      <c r="C219" s="6">
        <v>31.4</v>
      </c>
      <c r="D219" s="6">
        <v>45</v>
      </c>
      <c r="E219" s="6">
        <v>27.2</v>
      </c>
    </row>
    <row r="220" spans="1:5" x14ac:dyDescent="0.25">
      <c r="A220" s="10">
        <v>216000</v>
      </c>
      <c r="B220" s="6">
        <v>45</v>
      </c>
      <c r="C220" s="6">
        <v>31.4</v>
      </c>
      <c r="D220" s="6">
        <v>45</v>
      </c>
      <c r="E220" s="6">
        <v>27.2</v>
      </c>
    </row>
    <row r="221" spans="1:5" x14ac:dyDescent="0.25">
      <c r="A221" s="10">
        <v>217000</v>
      </c>
      <c r="B221" s="6">
        <v>45</v>
      </c>
      <c r="C221" s="6">
        <v>31.5</v>
      </c>
      <c r="D221" s="6">
        <v>45</v>
      </c>
      <c r="E221" s="6">
        <v>27.3</v>
      </c>
    </row>
    <row r="222" spans="1:5" x14ac:dyDescent="0.25">
      <c r="A222" s="10">
        <v>218000</v>
      </c>
      <c r="B222" s="6">
        <v>45</v>
      </c>
      <c r="C222" s="6">
        <v>31.6</v>
      </c>
      <c r="D222" s="6">
        <v>45</v>
      </c>
      <c r="E222" s="6">
        <v>27.4</v>
      </c>
    </row>
    <row r="223" spans="1:5" x14ac:dyDescent="0.25">
      <c r="A223" s="10">
        <v>219000</v>
      </c>
      <c r="B223" s="6">
        <v>45</v>
      </c>
      <c r="C223" s="6">
        <v>31.6</v>
      </c>
      <c r="D223" s="6">
        <v>45</v>
      </c>
      <c r="E223" s="6">
        <v>27.5</v>
      </c>
    </row>
    <row r="224" spans="1:5" x14ac:dyDescent="0.25">
      <c r="A224" s="10">
        <v>220000</v>
      </c>
      <c r="B224" s="6">
        <v>45</v>
      </c>
      <c r="C224" s="6">
        <v>31.7</v>
      </c>
      <c r="D224" s="6">
        <v>45</v>
      </c>
      <c r="E224" s="6">
        <v>27.6</v>
      </c>
    </row>
    <row r="225" spans="1:5" x14ac:dyDescent="0.25">
      <c r="A225" s="10">
        <v>221000</v>
      </c>
      <c r="B225" s="6">
        <v>45</v>
      </c>
      <c r="C225" s="6">
        <v>31.7</v>
      </c>
      <c r="D225" s="6">
        <v>45</v>
      </c>
      <c r="E225" s="6">
        <v>27.6</v>
      </c>
    </row>
    <row r="226" spans="1:5" x14ac:dyDescent="0.25">
      <c r="A226" s="10">
        <v>222000</v>
      </c>
      <c r="B226" s="6">
        <v>45</v>
      </c>
      <c r="C226" s="6">
        <v>31.8</v>
      </c>
      <c r="D226" s="6">
        <v>45</v>
      </c>
      <c r="E226" s="6">
        <v>27.7</v>
      </c>
    </row>
    <row r="227" spans="1:5" x14ac:dyDescent="0.25">
      <c r="A227" s="10">
        <v>223000</v>
      </c>
      <c r="B227" s="6">
        <v>45</v>
      </c>
      <c r="C227" s="6">
        <v>31.9</v>
      </c>
      <c r="D227" s="6">
        <v>45</v>
      </c>
      <c r="E227" s="6">
        <v>27.8</v>
      </c>
    </row>
    <row r="228" spans="1:5" x14ac:dyDescent="0.25">
      <c r="A228" s="10">
        <v>224000</v>
      </c>
      <c r="B228" s="6">
        <v>45</v>
      </c>
      <c r="C228" s="6">
        <v>31.9</v>
      </c>
      <c r="D228" s="6">
        <v>45</v>
      </c>
      <c r="E228" s="6">
        <v>27.9</v>
      </c>
    </row>
    <row r="229" spans="1:5" x14ac:dyDescent="0.25">
      <c r="A229" s="10">
        <v>225000</v>
      </c>
      <c r="B229" s="6">
        <v>45</v>
      </c>
      <c r="C229" s="6">
        <v>32</v>
      </c>
      <c r="D229" s="6">
        <v>45</v>
      </c>
      <c r="E229" s="6">
        <v>27.9</v>
      </c>
    </row>
    <row r="230" spans="1:5" x14ac:dyDescent="0.25">
      <c r="A230" s="10">
        <v>226000</v>
      </c>
      <c r="B230" s="6">
        <v>45</v>
      </c>
      <c r="C230" s="6">
        <v>32</v>
      </c>
      <c r="D230" s="6">
        <v>45</v>
      </c>
      <c r="E230" s="6">
        <v>28</v>
      </c>
    </row>
    <row r="231" spans="1:5" x14ac:dyDescent="0.25">
      <c r="A231" s="10">
        <v>227000</v>
      </c>
      <c r="B231" s="6">
        <v>45</v>
      </c>
      <c r="C231" s="6">
        <v>32.1</v>
      </c>
      <c r="D231" s="6">
        <v>45</v>
      </c>
      <c r="E231" s="6">
        <v>28.1</v>
      </c>
    </row>
    <row r="232" spans="1:5" x14ac:dyDescent="0.25">
      <c r="A232" s="10">
        <v>228000</v>
      </c>
      <c r="B232" s="6">
        <v>45</v>
      </c>
      <c r="C232" s="6">
        <v>32.200000000000003</v>
      </c>
      <c r="D232" s="6">
        <v>45</v>
      </c>
      <c r="E232" s="6">
        <v>28.2</v>
      </c>
    </row>
    <row r="233" spans="1:5" x14ac:dyDescent="0.25">
      <c r="A233" s="10">
        <v>229000</v>
      </c>
      <c r="B233" s="6">
        <v>45</v>
      </c>
      <c r="C233" s="6">
        <v>32.200000000000003</v>
      </c>
      <c r="D233" s="6">
        <v>45</v>
      </c>
      <c r="E233" s="6">
        <v>28.2</v>
      </c>
    </row>
    <row r="234" spans="1:5" x14ac:dyDescent="0.25">
      <c r="A234" s="10">
        <v>230000</v>
      </c>
      <c r="B234" s="6">
        <v>45</v>
      </c>
      <c r="C234" s="6">
        <v>32.299999999999997</v>
      </c>
      <c r="D234" s="6">
        <v>45</v>
      </c>
      <c r="E234" s="6">
        <v>28.3</v>
      </c>
    </row>
    <row r="235" spans="1:5" x14ac:dyDescent="0.25">
      <c r="A235" s="10">
        <v>231000</v>
      </c>
      <c r="B235" s="6">
        <v>45</v>
      </c>
      <c r="C235" s="6">
        <v>32.299999999999997</v>
      </c>
      <c r="D235" s="6">
        <v>45</v>
      </c>
      <c r="E235" s="6">
        <v>28.4</v>
      </c>
    </row>
    <row r="236" spans="1:5" x14ac:dyDescent="0.25">
      <c r="A236" s="10">
        <v>232000</v>
      </c>
      <c r="B236" s="6">
        <v>45</v>
      </c>
      <c r="C236" s="6">
        <v>32.4</v>
      </c>
      <c r="D236" s="6">
        <v>45</v>
      </c>
      <c r="E236" s="6">
        <v>28.5</v>
      </c>
    </row>
    <row r="237" spans="1:5" x14ac:dyDescent="0.25">
      <c r="A237" s="10">
        <v>233000</v>
      </c>
      <c r="B237" s="6">
        <v>45</v>
      </c>
      <c r="C237" s="6">
        <v>32.4</v>
      </c>
      <c r="D237" s="6">
        <v>45</v>
      </c>
      <c r="E237" s="6">
        <v>28.5</v>
      </c>
    </row>
    <row r="238" spans="1:5" x14ac:dyDescent="0.25">
      <c r="A238" s="10">
        <v>234000</v>
      </c>
      <c r="B238" s="6">
        <v>45</v>
      </c>
      <c r="C238" s="6">
        <v>32.5</v>
      </c>
      <c r="D238" s="6">
        <v>45</v>
      </c>
      <c r="E238" s="6">
        <v>28.6</v>
      </c>
    </row>
    <row r="239" spans="1:5" x14ac:dyDescent="0.25">
      <c r="A239" s="10">
        <v>235000</v>
      </c>
      <c r="B239" s="6">
        <v>45</v>
      </c>
      <c r="C239" s="6">
        <v>32.5</v>
      </c>
      <c r="D239" s="6">
        <v>45</v>
      </c>
      <c r="E239" s="6">
        <v>28.7</v>
      </c>
    </row>
    <row r="240" spans="1:5" x14ac:dyDescent="0.25">
      <c r="A240" s="10">
        <v>236000</v>
      </c>
      <c r="B240" s="6">
        <v>45</v>
      </c>
      <c r="C240" s="6">
        <v>32.6</v>
      </c>
      <c r="D240" s="6">
        <v>45</v>
      </c>
      <c r="E240" s="6">
        <v>28.7</v>
      </c>
    </row>
    <row r="241" spans="1:5" x14ac:dyDescent="0.25">
      <c r="A241" s="10">
        <v>237000</v>
      </c>
      <c r="B241" s="6">
        <v>45</v>
      </c>
      <c r="C241" s="6">
        <v>32.6</v>
      </c>
      <c r="D241" s="6">
        <v>45</v>
      </c>
      <c r="E241" s="6">
        <v>28.8</v>
      </c>
    </row>
    <row r="242" spans="1:5" x14ac:dyDescent="0.25">
      <c r="A242" s="10">
        <v>238000</v>
      </c>
      <c r="B242" s="6">
        <v>45</v>
      </c>
      <c r="C242" s="6">
        <v>32.700000000000003</v>
      </c>
      <c r="D242" s="6">
        <v>45</v>
      </c>
      <c r="E242" s="6">
        <v>28.9</v>
      </c>
    </row>
    <row r="243" spans="1:5" x14ac:dyDescent="0.25">
      <c r="A243" s="10">
        <v>239000</v>
      </c>
      <c r="B243" s="6">
        <v>45</v>
      </c>
      <c r="C243" s="6">
        <v>32.700000000000003</v>
      </c>
      <c r="D243" s="6">
        <v>45</v>
      </c>
      <c r="E243" s="6">
        <v>28.9</v>
      </c>
    </row>
    <row r="244" spans="1:5" x14ac:dyDescent="0.25">
      <c r="A244" s="10">
        <v>240000</v>
      </c>
      <c r="B244" s="6">
        <v>45</v>
      </c>
      <c r="C244" s="6">
        <v>32.799999999999997</v>
      </c>
      <c r="D244" s="6">
        <v>45</v>
      </c>
      <c r="E244" s="6">
        <v>29</v>
      </c>
    </row>
    <row r="245" spans="1:5" x14ac:dyDescent="0.25">
      <c r="A245" s="10">
        <v>241000</v>
      </c>
      <c r="B245" s="6">
        <v>45</v>
      </c>
      <c r="C245" s="6">
        <v>32.799999999999997</v>
      </c>
      <c r="D245" s="6">
        <v>45</v>
      </c>
      <c r="E245" s="6">
        <v>29.1</v>
      </c>
    </row>
    <row r="246" spans="1:5" x14ac:dyDescent="0.25">
      <c r="A246" s="10">
        <v>242000</v>
      </c>
      <c r="B246" s="6">
        <v>45</v>
      </c>
      <c r="C246" s="6">
        <v>32.9</v>
      </c>
      <c r="D246" s="6">
        <v>45</v>
      </c>
      <c r="E246" s="6">
        <v>29.1</v>
      </c>
    </row>
    <row r="247" spans="1:5" x14ac:dyDescent="0.25">
      <c r="A247" s="10">
        <v>243000</v>
      </c>
      <c r="B247" s="6">
        <v>45</v>
      </c>
      <c r="C247" s="6">
        <v>32.9</v>
      </c>
      <c r="D247" s="6">
        <v>45</v>
      </c>
      <c r="E247" s="6">
        <v>29.2</v>
      </c>
    </row>
    <row r="248" spans="1:5" x14ac:dyDescent="0.25">
      <c r="A248" s="10">
        <v>244000</v>
      </c>
      <c r="B248" s="6">
        <v>45</v>
      </c>
      <c r="C248" s="6">
        <v>33</v>
      </c>
      <c r="D248" s="6">
        <v>45</v>
      </c>
      <c r="E248" s="6">
        <v>29.3</v>
      </c>
    </row>
    <row r="249" spans="1:5" x14ac:dyDescent="0.25">
      <c r="A249" s="10">
        <v>245000</v>
      </c>
      <c r="B249" s="6">
        <v>45</v>
      </c>
      <c r="C249" s="6">
        <v>33</v>
      </c>
      <c r="D249" s="6">
        <v>45</v>
      </c>
      <c r="E249" s="6">
        <v>29.3</v>
      </c>
    </row>
    <row r="250" spans="1:5" x14ac:dyDescent="0.25">
      <c r="A250" s="10">
        <v>246000</v>
      </c>
      <c r="B250" s="6">
        <v>45</v>
      </c>
      <c r="C250" s="6">
        <v>33.1</v>
      </c>
      <c r="D250" s="6">
        <v>45</v>
      </c>
      <c r="E250" s="6">
        <v>29.4</v>
      </c>
    </row>
    <row r="251" spans="1:5" x14ac:dyDescent="0.25">
      <c r="A251" s="10">
        <v>247000</v>
      </c>
      <c r="B251" s="6">
        <v>45</v>
      </c>
      <c r="C251" s="6">
        <v>33.1</v>
      </c>
      <c r="D251" s="6">
        <v>45</v>
      </c>
      <c r="E251" s="6">
        <v>29.5</v>
      </c>
    </row>
    <row r="252" spans="1:5" x14ac:dyDescent="0.25">
      <c r="A252" s="10">
        <v>248000</v>
      </c>
      <c r="B252" s="6">
        <v>45</v>
      </c>
      <c r="C252" s="6">
        <v>33.200000000000003</v>
      </c>
      <c r="D252" s="6">
        <v>45</v>
      </c>
      <c r="E252" s="6">
        <v>29.5</v>
      </c>
    </row>
    <row r="253" spans="1:5" x14ac:dyDescent="0.25">
      <c r="A253" s="10">
        <v>249000</v>
      </c>
      <c r="B253" s="6">
        <v>45</v>
      </c>
      <c r="C253" s="6">
        <v>33.200000000000003</v>
      </c>
      <c r="D253" s="6">
        <v>45</v>
      </c>
      <c r="E253" s="6">
        <v>29.6</v>
      </c>
    </row>
    <row r="254" spans="1:5" x14ac:dyDescent="0.25">
      <c r="A254" s="10">
        <v>250000</v>
      </c>
      <c r="B254" s="6">
        <v>45</v>
      </c>
      <c r="C254" s="6">
        <v>33.299999999999997</v>
      </c>
      <c r="D254" s="6">
        <v>45</v>
      </c>
      <c r="E254" s="6">
        <v>29.7</v>
      </c>
    </row>
    <row r="255" spans="1:5" x14ac:dyDescent="0.25">
      <c r="A255" s="4"/>
    </row>
    <row r="256" spans="1:5" x14ac:dyDescent="0.25">
      <c r="A256" s="4" t="s">
        <v>4</v>
      </c>
    </row>
    <row r="257" spans="1:1" x14ac:dyDescent="0.25">
      <c r="A257" s="4" t="s">
        <v>5</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F7DB-BB60-48C2-8FC8-1C2CAD0F95A6}">
  <dimension ref="A1:E257"/>
  <sheetViews>
    <sheetView zoomScale="40" zoomScaleNormal="40" workbookViewId="0"/>
  </sheetViews>
  <sheetFormatPr defaultColWidth="8.7109375" defaultRowHeight="15" x14ac:dyDescent="0.25"/>
  <cols>
    <col min="1" max="1" width="17.42578125" style="3" bestFit="1" customWidth="1"/>
    <col min="2" max="2" width="43.28515625" style="3" bestFit="1" customWidth="1"/>
    <col min="3" max="3" width="40.140625" style="3" bestFit="1" customWidth="1"/>
    <col min="4" max="4" width="42.5703125" style="3" bestFit="1" customWidth="1"/>
    <col min="5" max="5" width="39.5703125" style="3" bestFit="1" customWidth="1"/>
    <col min="6" max="16384" width="8.7109375" style="3"/>
  </cols>
  <sheetData>
    <row r="1" spans="1:5" x14ac:dyDescent="0.25">
      <c r="A1" s="2" t="s">
        <v>16</v>
      </c>
    </row>
    <row r="3" spans="1:5" x14ac:dyDescent="0.25">
      <c r="A3" s="8" t="s">
        <v>7</v>
      </c>
      <c r="B3" s="8" t="s">
        <v>17</v>
      </c>
      <c r="C3" s="8" t="s">
        <v>18</v>
      </c>
      <c r="D3" s="8" t="s">
        <v>19</v>
      </c>
      <c r="E3" s="8" t="s">
        <v>20</v>
      </c>
    </row>
    <row r="4" spans="1:5" x14ac:dyDescent="0.25">
      <c r="A4" s="3">
        <v>0</v>
      </c>
      <c r="B4" s="6">
        <v>0</v>
      </c>
      <c r="C4" s="6">
        <v>0</v>
      </c>
      <c r="D4" s="6">
        <v>0</v>
      </c>
      <c r="E4" s="6">
        <v>0</v>
      </c>
    </row>
    <row r="5" spans="1:5" x14ac:dyDescent="0.25">
      <c r="A5" s="3">
        <v>1000</v>
      </c>
      <c r="B5" s="6">
        <v>0</v>
      </c>
      <c r="C5" s="6">
        <v>0</v>
      </c>
      <c r="D5" s="6">
        <v>0</v>
      </c>
      <c r="E5" s="6">
        <v>0</v>
      </c>
    </row>
    <row r="6" spans="1:5" x14ac:dyDescent="0.25">
      <c r="A6" s="3">
        <v>2000</v>
      </c>
      <c r="B6" s="6">
        <v>0</v>
      </c>
      <c r="C6" s="6">
        <v>0</v>
      </c>
      <c r="D6" s="6">
        <v>0</v>
      </c>
      <c r="E6" s="6">
        <v>0</v>
      </c>
    </row>
    <row r="7" spans="1:5" x14ac:dyDescent="0.25">
      <c r="A7" s="3">
        <v>3000</v>
      </c>
      <c r="B7" s="6">
        <v>0</v>
      </c>
      <c r="C7" s="6">
        <v>0</v>
      </c>
      <c r="D7" s="6">
        <v>0</v>
      </c>
      <c r="E7" s="6">
        <v>0</v>
      </c>
    </row>
    <row r="8" spans="1:5" x14ac:dyDescent="0.25">
      <c r="A8" s="3">
        <v>4000</v>
      </c>
      <c r="B8" s="6">
        <v>0</v>
      </c>
      <c r="C8" s="6">
        <v>0</v>
      </c>
      <c r="D8" s="6">
        <v>0</v>
      </c>
      <c r="E8" s="6">
        <v>0</v>
      </c>
    </row>
    <row r="9" spans="1:5" x14ac:dyDescent="0.25">
      <c r="A9" s="3">
        <v>5000</v>
      </c>
      <c r="B9" s="6">
        <v>0</v>
      </c>
      <c r="C9" s="6">
        <v>0</v>
      </c>
      <c r="D9" s="6">
        <v>0</v>
      </c>
      <c r="E9" s="6">
        <v>0</v>
      </c>
    </row>
    <row r="10" spans="1:5" x14ac:dyDescent="0.25">
      <c r="A10" s="3">
        <v>6000</v>
      </c>
      <c r="B10" s="6">
        <v>0</v>
      </c>
      <c r="C10" s="6">
        <v>0</v>
      </c>
      <c r="D10" s="6">
        <v>0</v>
      </c>
      <c r="E10" s="6">
        <v>0</v>
      </c>
    </row>
    <row r="11" spans="1:5" x14ac:dyDescent="0.25">
      <c r="A11" s="3">
        <v>7000</v>
      </c>
      <c r="B11" s="6">
        <v>0</v>
      </c>
      <c r="C11" s="6">
        <v>0</v>
      </c>
      <c r="D11" s="6">
        <v>0</v>
      </c>
      <c r="E11" s="6">
        <v>0</v>
      </c>
    </row>
    <row r="12" spans="1:5" x14ac:dyDescent="0.25">
      <c r="A12" s="3">
        <v>8000</v>
      </c>
      <c r="B12" s="6">
        <v>0</v>
      </c>
      <c r="C12" s="6">
        <v>0</v>
      </c>
      <c r="D12" s="6">
        <v>0</v>
      </c>
      <c r="E12" s="6">
        <v>0</v>
      </c>
    </row>
    <row r="13" spans="1:5" x14ac:dyDescent="0.25">
      <c r="A13" s="3">
        <v>9000</v>
      </c>
      <c r="B13" s="6">
        <v>0</v>
      </c>
      <c r="C13" s="6">
        <v>0</v>
      </c>
      <c r="D13" s="6">
        <v>0</v>
      </c>
      <c r="E13" s="6">
        <v>0</v>
      </c>
    </row>
    <row r="14" spans="1:5" x14ac:dyDescent="0.25">
      <c r="A14" s="3">
        <v>10000</v>
      </c>
      <c r="B14" s="6">
        <v>0</v>
      </c>
      <c r="C14" s="6">
        <v>0</v>
      </c>
      <c r="D14" s="6">
        <v>0</v>
      </c>
      <c r="E14" s="6">
        <v>0</v>
      </c>
    </row>
    <row r="15" spans="1:5" x14ac:dyDescent="0.25">
      <c r="A15" s="3">
        <v>11000</v>
      </c>
      <c r="B15" s="6">
        <v>0</v>
      </c>
      <c r="C15" s="6">
        <v>0</v>
      </c>
      <c r="D15" s="6">
        <v>0</v>
      </c>
      <c r="E15" s="6">
        <v>0</v>
      </c>
    </row>
    <row r="16" spans="1:5" x14ac:dyDescent="0.25">
      <c r="A16" s="3">
        <v>12000</v>
      </c>
      <c r="B16" s="6">
        <v>0</v>
      </c>
      <c r="C16" s="6">
        <v>0</v>
      </c>
      <c r="D16" s="6">
        <v>0</v>
      </c>
      <c r="E16" s="6">
        <v>0</v>
      </c>
    </row>
    <row r="17" spans="1:5" x14ac:dyDescent="0.25">
      <c r="A17" s="3">
        <v>13000</v>
      </c>
      <c r="B17" s="6">
        <v>0</v>
      </c>
      <c r="C17" s="6">
        <v>0</v>
      </c>
      <c r="D17" s="6">
        <v>0</v>
      </c>
      <c r="E17" s="6">
        <v>0</v>
      </c>
    </row>
    <row r="18" spans="1:5" x14ac:dyDescent="0.25">
      <c r="A18" s="3">
        <v>14000</v>
      </c>
      <c r="B18" s="6">
        <v>0</v>
      </c>
      <c r="C18" s="6">
        <v>0</v>
      </c>
      <c r="D18" s="6">
        <v>0</v>
      </c>
      <c r="E18" s="6">
        <v>0</v>
      </c>
    </row>
    <row r="19" spans="1:5" x14ac:dyDescent="0.25">
      <c r="A19" s="3">
        <v>15000</v>
      </c>
      <c r="B19" s="6">
        <v>0</v>
      </c>
      <c r="C19" s="6">
        <v>0</v>
      </c>
      <c r="D19" s="6">
        <v>0</v>
      </c>
      <c r="E19" s="6">
        <v>0</v>
      </c>
    </row>
    <row r="20" spans="1:5" x14ac:dyDescent="0.25">
      <c r="A20" s="3">
        <v>16000</v>
      </c>
      <c r="B20" s="6">
        <v>0</v>
      </c>
      <c r="C20" s="6">
        <v>0</v>
      </c>
      <c r="D20" s="6">
        <v>0</v>
      </c>
      <c r="E20" s="6">
        <v>0</v>
      </c>
    </row>
    <row r="21" spans="1:5" x14ac:dyDescent="0.25">
      <c r="A21" s="3">
        <v>17000</v>
      </c>
      <c r="B21" s="6">
        <v>0</v>
      </c>
      <c r="C21" s="6">
        <v>0</v>
      </c>
      <c r="D21" s="6">
        <v>0</v>
      </c>
      <c r="E21" s="6">
        <v>0</v>
      </c>
    </row>
    <row r="22" spans="1:5" x14ac:dyDescent="0.25">
      <c r="A22" s="3">
        <v>18000</v>
      </c>
      <c r="B22" s="6">
        <v>0</v>
      </c>
      <c r="C22" s="6">
        <v>0</v>
      </c>
      <c r="D22" s="6">
        <v>0</v>
      </c>
      <c r="E22" s="6">
        <v>0</v>
      </c>
    </row>
    <row r="23" spans="1:5" x14ac:dyDescent="0.25">
      <c r="A23" s="3">
        <v>19000</v>
      </c>
      <c r="B23" s="6">
        <v>19</v>
      </c>
      <c r="C23" s="6">
        <v>0</v>
      </c>
      <c r="D23" s="6">
        <v>1</v>
      </c>
      <c r="E23" s="6">
        <v>0</v>
      </c>
    </row>
    <row r="24" spans="1:5" x14ac:dyDescent="0.25">
      <c r="A24" s="3">
        <v>20000</v>
      </c>
      <c r="B24" s="6">
        <v>19</v>
      </c>
      <c r="C24" s="6">
        <v>0</v>
      </c>
      <c r="D24" s="6">
        <v>1.9</v>
      </c>
      <c r="E24" s="6">
        <v>0</v>
      </c>
    </row>
    <row r="25" spans="1:5" x14ac:dyDescent="0.25">
      <c r="A25" s="3">
        <v>21000</v>
      </c>
      <c r="B25" s="6">
        <v>19</v>
      </c>
      <c r="C25" s="6">
        <v>0</v>
      </c>
      <c r="D25" s="6">
        <v>2.7</v>
      </c>
      <c r="E25" s="6">
        <v>0</v>
      </c>
    </row>
    <row r="26" spans="1:5" x14ac:dyDescent="0.25">
      <c r="A26" s="3">
        <v>22000</v>
      </c>
      <c r="B26" s="6">
        <v>19</v>
      </c>
      <c r="C26" s="6">
        <v>0</v>
      </c>
      <c r="D26" s="6">
        <v>3.5</v>
      </c>
      <c r="E26" s="6">
        <v>0</v>
      </c>
    </row>
    <row r="27" spans="1:5" x14ac:dyDescent="0.25">
      <c r="A27" s="3">
        <v>23000</v>
      </c>
      <c r="B27" s="6">
        <v>19</v>
      </c>
      <c r="C27" s="6">
        <v>1.5</v>
      </c>
      <c r="D27" s="6">
        <v>4.0999999999999996</v>
      </c>
      <c r="E27" s="6">
        <v>0.1</v>
      </c>
    </row>
    <row r="28" spans="1:5" x14ac:dyDescent="0.25">
      <c r="A28" s="3">
        <v>24000</v>
      </c>
      <c r="B28" s="6">
        <v>19</v>
      </c>
      <c r="C28" s="6">
        <v>29</v>
      </c>
      <c r="D28" s="6">
        <v>4.8</v>
      </c>
      <c r="E28" s="6">
        <v>1.3</v>
      </c>
    </row>
    <row r="29" spans="1:5" x14ac:dyDescent="0.25">
      <c r="A29" s="3">
        <v>25000</v>
      </c>
      <c r="B29" s="6">
        <v>19</v>
      </c>
      <c r="C29" s="6">
        <v>29</v>
      </c>
      <c r="D29" s="6">
        <v>5.3</v>
      </c>
      <c r="E29" s="6">
        <v>2.4</v>
      </c>
    </row>
    <row r="30" spans="1:5" x14ac:dyDescent="0.25">
      <c r="A30" s="3">
        <v>26000</v>
      </c>
      <c r="B30" s="6">
        <v>19</v>
      </c>
      <c r="C30" s="6">
        <v>29</v>
      </c>
      <c r="D30" s="6">
        <v>5.8</v>
      </c>
      <c r="E30" s="6">
        <v>3.4</v>
      </c>
    </row>
    <row r="31" spans="1:5" x14ac:dyDescent="0.25">
      <c r="A31" s="3">
        <v>27000</v>
      </c>
      <c r="B31" s="6">
        <v>19</v>
      </c>
      <c r="C31" s="6">
        <v>29</v>
      </c>
      <c r="D31" s="6">
        <v>6.3</v>
      </c>
      <c r="E31" s="6">
        <v>4.4000000000000004</v>
      </c>
    </row>
    <row r="32" spans="1:5" x14ac:dyDescent="0.25">
      <c r="A32" s="3">
        <v>28000</v>
      </c>
      <c r="B32" s="6">
        <v>19</v>
      </c>
      <c r="C32" s="6">
        <v>29</v>
      </c>
      <c r="D32" s="6">
        <v>6.8</v>
      </c>
      <c r="E32" s="6">
        <v>5.2</v>
      </c>
    </row>
    <row r="33" spans="1:5" x14ac:dyDescent="0.25">
      <c r="A33" s="3">
        <v>29000</v>
      </c>
      <c r="B33" s="6">
        <v>19</v>
      </c>
      <c r="C33" s="6">
        <v>25</v>
      </c>
      <c r="D33" s="6">
        <v>7.2</v>
      </c>
      <c r="E33" s="6">
        <v>5.9</v>
      </c>
    </row>
    <row r="34" spans="1:5" x14ac:dyDescent="0.25">
      <c r="A34" s="3">
        <v>30000</v>
      </c>
      <c r="B34" s="6">
        <v>19</v>
      </c>
      <c r="C34" s="6">
        <v>21</v>
      </c>
      <c r="D34" s="6">
        <v>7.6</v>
      </c>
      <c r="E34" s="6">
        <v>6.4</v>
      </c>
    </row>
    <row r="35" spans="1:5" x14ac:dyDescent="0.25">
      <c r="A35" s="3">
        <v>31000</v>
      </c>
      <c r="B35" s="6">
        <v>19</v>
      </c>
      <c r="C35" s="6">
        <v>21</v>
      </c>
      <c r="D35" s="6">
        <v>8</v>
      </c>
      <c r="E35" s="6">
        <v>6.9</v>
      </c>
    </row>
    <row r="36" spans="1:5" x14ac:dyDescent="0.25">
      <c r="A36" s="3">
        <v>32000</v>
      </c>
      <c r="B36" s="6">
        <v>19</v>
      </c>
      <c r="C36" s="6">
        <v>21</v>
      </c>
      <c r="D36" s="6">
        <v>8.3000000000000007</v>
      </c>
      <c r="E36" s="6">
        <v>7.3</v>
      </c>
    </row>
    <row r="37" spans="1:5" x14ac:dyDescent="0.25">
      <c r="A37" s="3">
        <v>33000</v>
      </c>
      <c r="B37" s="6">
        <v>19</v>
      </c>
      <c r="C37" s="6">
        <v>21</v>
      </c>
      <c r="D37" s="6">
        <v>8.6</v>
      </c>
      <c r="E37" s="6">
        <v>7.7</v>
      </c>
    </row>
    <row r="38" spans="1:5" x14ac:dyDescent="0.25">
      <c r="A38" s="3">
        <v>34000</v>
      </c>
      <c r="B38" s="6">
        <v>19</v>
      </c>
      <c r="C38" s="6">
        <v>21</v>
      </c>
      <c r="D38" s="6">
        <v>8.9</v>
      </c>
      <c r="E38" s="6">
        <v>8.1</v>
      </c>
    </row>
    <row r="39" spans="1:5" x14ac:dyDescent="0.25">
      <c r="A39" s="3">
        <v>35000</v>
      </c>
      <c r="B39" s="6">
        <v>19</v>
      </c>
      <c r="C39" s="6">
        <v>21</v>
      </c>
      <c r="D39" s="6">
        <v>9.1999999999999993</v>
      </c>
      <c r="E39" s="6">
        <v>8.5</v>
      </c>
    </row>
    <row r="40" spans="1:5" x14ac:dyDescent="0.25">
      <c r="A40" s="3">
        <v>36000</v>
      </c>
      <c r="B40" s="6">
        <v>19</v>
      </c>
      <c r="C40" s="6">
        <v>21</v>
      </c>
      <c r="D40" s="6">
        <v>9.5</v>
      </c>
      <c r="E40" s="6">
        <v>8.8000000000000007</v>
      </c>
    </row>
    <row r="41" spans="1:5" x14ac:dyDescent="0.25">
      <c r="A41" s="3">
        <v>37000</v>
      </c>
      <c r="B41" s="6">
        <v>19</v>
      </c>
      <c r="C41" s="6">
        <v>21</v>
      </c>
      <c r="D41" s="6">
        <v>9.8000000000000007</v>
      </c>
      <c r="E41" s="6">
        <v>9.1999999999999993</v>
      </c>
    </row>
    <row r="42" spans="1:5" x14ac:dyDescent="0.25">
      <c r="A42" s="3">
        <v>38000</v>
      </c>
      <c r="B42" s="6">
        <v>19</v>
      </c>
      <c r="C42" s="6">
        <v>16</v>
      </c>
      <c r="D42" s="6">
        <v>10</v>
      </c>
      <c r="E42" s="6">
        <v>9.4</v>
      </c>
    </row>
    <row r="43" spans="1:5" x14ac:dyDescent="0.25">
      <c r="A43" s="3">
        <v>39000</v>
      </c>
      <c r="B43" s="6">
        <v>19</v>
      </c>
      <c r="C43" s="6">
        <v>18.5</v>
      </c>
      <c r="D43" s="6">
        <v>10.199999999999999</v>
      </c>
      <c r="E43" s="6">
        <v>9.6</v>
      </c>
    </row>
    <row r="44" spans="1:5" x14ac:dyDescent="0.25">
      <c r="A44" s="3">
        <v>40000</v>
      </c>
      <c r="B44" s="6">
        <v>19</v>
      </c>
      <c r="C44" s="6">
        <v>18.5</v>
      </c>
      <c r="D44" s="6">
        <v>10.5</v>
      </c>
      <c r="E44" s="6">
        <v>9.8000000000000007</v>
      </c>
    </row>
    <row r="45" spans="1:5" x14ac:dyDescent="0.25">
      <c r="A45" s="3">
        <v>41000</v>
      </c>
      <c r="B45" s="6">
        <v>19</v>
      </c>
      <c r="C45" s="6">
        <v>18.5</v>
      </c>
      <c r="D45" s="6">
        <v>10.7</v>
      </c>
      <c r="E45" s="6">
        <v>10</v>
      </c>
    </row>
    <row r="46" spans="1:5" x14ac:dyDescent="0.25">
      <c r="A46" s="3">
        <v>42000</v>
      </c>
      <c r="B46" s="6">
        <v>19</v>
      </c>
      <c r="C46" s="6">
        <v>18.5</v>
      </c>
      <c r="D46" s="6">
        <v>10.9</v>
      </c>
      <c r="E46" s="6">
        <v>10.199999999999999</v>
      </c>
    </row>
    <row r="47" spans="1:5" x14ac:dyDescent="0.25">
      <c r="A47" s="3">
        <v>43000</v>
      </c>
      <c r="B47" s="6">
        <v>19</v>
      </c>
      <c r="C47" s="6">
        <v>18.5</v>
      </c>
      <c r="D47" s="6">
        <v>11</v>
      </c>
      <c r="E47" s="6">
        <v>10.4</v>
      </c>
    </row>
    <row r="48" spans="1:5" x14ac:dyDescent="0.25">
      <c r="A48" s="3">
        <v>44000</v>
      </c>
      <c r="B48" s="6">
        <v>19</v>
      </c>
      <c r="C48" s="6">
        <v>18.5</v>
      </c>
      <c r="D48" s="6">
        <v>11.2</v>
      </c>
      <c r="E48" s="6">
        <v>10.6</v>
      </c>
    </row>
    <row r="49" spans="1:5" x14ac:dyDescent="0.25">
      <c r="A49" s="3">
        <v>45000</v>
      </c>
      <c r="B49" s="6">
        <v>19</v>
      </c>
      <c r="C49" s="6">
        <v>18.5</v>
      </c>
      <c r="D49" s="6">
        <v>11.4</v>
      </c>
      <c r="E49" s="6">
        <v>10.8</v>
      </c>
    </row>
    <row r="50" spans="1:5" x14ac:dyDescent="0.25">
      <c r="A50" s="3">
        <v>46000</v>
      </c>
      <c r="B50" s="6">
        <v>32.5</v>
      </c>
      <c r="C50" s="6">
        <v>28.5</v>
      </c>
      <c r="D50" s="6">
        <v>11.9</v>
      </c>
      <c r="E50" s="6">
        <v>11.2</v>
      </c>
    </row>
    <row r="51" spans="1:5" x14ac:dyDescent="0.25">
      <c r="A51" s="3">
        <v>47000</v>
      </c>
      <c r="B51" s="6">
        <v>32.5</v>
      </c>
      <c r="C51" s="6">
        <v>28.5</v>
      </c>
      <c r="D51" s="6">
        <v>12.3</v>
      </c>
      <c r="E51" s="6">
        <v>11.5</v>
      </c>
    </row>
    <row r="52" spans="1:5" x14ac:dyDescent="0.25">
      <c r="A52" s="3">
        <v>48000</v>
      </c>
      <c r="B52" s="6">
        <v>32.5</v>
      </c>
      <c r="C52" s="6">
        <v>28.5</v>
      </c>
      <c r="D52" s="6">
        <v>12.7</v>
      </c>
      <c r="E52" s="6">
        <v>11.9</v>
      </c>
    </row>
    <row r="53" spans="1:5" x14ac:dyDescent="0.25">
      <c r="A53" s="3">
        <v>49000</v>
      </c>
      <c r="B53" s="6">
        <v>32.5</v>
      </c>
      <c r="C53" s="6">
        <v>36</v>
      </c>
      <c r="D53" s="6">
        <v>13.1</v>
      </c>
      <c r="E53" s="6">
        <v>12.4</v>
      </c>
    </row>
    <row r="54" spans="1:5" x14ac:dyDescent="0.25">
      <c r="A54" s="3">
        <v>50000</v>
      </c>
      <c r="B54" s="6">
        <v>32.5</v>
      </c>
      <c r="C54" s="6">
        <v>36</v>
      </c>
      <c r="D54" s="6">
        <v>13.5</v>
      </c>
      <c r="E54" s="6">
        <v>12.9</v>
      </c>
    </row>
    <row r="55" spans="1:5" x14ac:dyDescent="0.25">
      <c r="A55" s="3">
        <v>51000</v>
      </c>
      <c r="B55" s="6">
        <v>32.5</v>
      </c>
      <c r="C55" s="6">
        <v>36</v>
      </c>
      <c r="D55" s="6">
        <v>13.9</v>
      </c>
      <c r="E55" s="6">
        <v>13.3</v>
      </c>
    </row>
    <row r="56" spans="1:5" x14ac:dyDescent="0.25">
      <c r="A56" s="3">
        <v>52000</v>
      </c>
      <c r="B56" s="6">
        <v>32.5</v>
      </c>
      <c r="C56" s="6">
        <v>36</v>
      </c>
      <c r="D56" s="6">
        <v>14.2</v>
      </c>
      <c r="E56" s="6">
        <v>13.7</v>
      </c>
    </row>
    <row r="57" spans="1:5" x14ac:dyDescent="0.25">
      <c r="A57" s="3">
        <v>53000</v>
      </c>
      <c r="B57" s="6">
        <v>32.5</v>
      </c>
      <c r="C57" s="6">
        <v>36</v>
      </c>
      <c r="D57" s="6">
        <v>14.6</v>
      </c>
      <c r="E57" s="6">
        <v>14.2</v>
      </c>
    </row>
    <row r="58" spans="1:5" x14ac:dyDescent="0.25">
      <c r="A58" s="3">
        <v>54000</v>
      </c>
      <c r="B58" s="6">
        <v>32.5</v>
      </c>
      <c r="C58" s="6">
        <v>36</v>
      </c>
      <c r="D58" s="6">
        <v>14.9</v>
      </c>
      <c r="E58" s="6">
        <v>14.6</v>
      </c>
    </row>
    <row r="59" spans="1:5" x14ac:dyDescent="0.25">
      <c r="A59" s="3">
        <v>55000</v>
      </c>
      <c r="B59" s="6">
        <v>32.5</v>
      </c>
      <c r="C59" s="6">
        <v>36</v>
      </c>
      <c r="D59" s="6">
        <v>15.2</v>
      </c>
      <c r="E59" s="6">
        <v>15</v>
      </c>
    </row>
    <row r="60" spans="1:5" x14ac:dyDescent="0.25">
      <c r="A60" s="3">
        <v>56000</v>
      </c>
      <c r="B60" s="6">
        <v>32.5</v>
      </c>
      <c r="C60" s="6">
        <v>36</v>
      </c>
      <c r="D60" s="6">
        <v>15.5</v>
      </c>
      <c r="E60" s="6">
        <v>15.3</v>
      </c>
    </row>
    <row r="61" spans="1:5" x14ac:dyDescent="0.25">
      <c r="A61" s="3">
        <v>57000</v>
      </c>
      <c r="B61" s="6">
        <v>32.5</v>
      </c>
      <c r="C61" s="6">
        <v>36</v>
      </c>
      <c r="D61" s="6">
        <v>15.8</v>
      </c>
      <c r="E61" s="6">
        <v>15.7</v>
      </c>
    </row>
    <row r="62" spans="1:5" x14ac:dyDescent="0.25">
      <c r="A62" s="3">
        <v>58000</v>
      </c>
      <c r="B62" s="6">
        <v>32.5</v>
      </c>
      <c r="C62" s="6">
        <v>36</v>
      </c>
      <c r="D62" s="6">
        <v>16.100000000000001</v>
      </c>
      <c r="E62" s="6">
        <v>16</v>
      </c>
    </row>
    <row r="63" spans="1:5" x14ac:dyDescent="0.25">
      <c r="A63" s="3">
        <v>59000</v>
      </c>
      <c r="B63" s="6">
        <v>32.5</v>
      </c>
      <c r="C63" s="6">
        <v>36</v>
      </c>
      <c r="D63" s="6">
        <v>16.399999999999999</v>
      </c>
      <c r="E63" s="6">
        <v>16.399999999999999</v>
      </c>
    </row>
    <row r="64" spans="1:5" x14ac:dyDescent="0.25">
      <c r="A64" s="3">
        <v>60000</v>
      </c>
      <c r="B64" s="6">
        <v>32.5</v>
      </c>
      <c r="C64" s="6">
        <v>36</v>
      </c>
      <c r="D64" s="6">
        <v>16.7</v>
      </c>
      <c r="E64" s="6">
        <v>16.7</v>
      </c>
    </row>
    <row r="65" spans="1:5" x14ac:dyDescent="0.25">
      <c r="A65" s="3">
        <v>61000</v>
      </c>
      <c r="B65" s="6">
        <v>32.5</v>
      </c>
      <c r="C65" s="6">
        <v>36</v>
      </c>
      <c r="D65" s="6">
        <v>16.899999999999999</v>
      </c>
      <c r="E65" s="6">
        <v>17</v>
      </c>
    </row>
    <row r="66" spans="1:5" x14ac:dyDescent="0.25">
      <c r="A66" s="3">
        <v>62000</v>
      </c>
      <c r="B66" s="6">
        <v>32.5</v>
      </c>
      <c r="C66" s="6">
        <v>36</v>
      </c>
      <c r="D66" s="6">
        <v>17.2</v>
      </c>
      <c r="E66" s="6">
        <v>17.3</v>
      </c>
    </row>
    <row r="67" spans="1:5" x14ac:dyDescent="0.25">
      <c r="A67" s="3">
        <v>63000</v>
      </c>
      <c r="B67" s="6">
        <v>32.5</v>
      </c>
      <c r="C67" s="6">
        <v>36</v>
      </c>
      <c r="D67" s="6">
        <v>17.399999999999999</v>
      </c>
      <c r="E67" s="6">
        <v>17.600000000000001</v>
      </c>
    </row>
    <row r="68" spans="1:5" x14ac:dyDescent="0.25">
      <c r="A68" s="3">
        <v>64000</v>
      </c>
      <c r="B68" s="6">
        <v>32.5</v>
      </c>
      <c r="C68" s="6">
        <v>36</v>
      </c>
      <c r="D68" s="6">
        <v>17.7</v>
      </c>
      <c r="E68" s="6">
        <v>17.899999999999999</v>
      </c>
    </row>
    <row r="69" spans="1:5" x14ac:dyDescent="0.25">
      <c r="A69" s="3">
        <v>65000</v>
      </c>
      <c r="B69" s="6">
        <v>32.5</v>
      </c>
      <c r="C69" s="6">
        <v>36</v>
      </c>
      <c r="D69" s="6">
        <v>17.899999999999999</v>
      </c>
      <c r="E69" s="6">
        <v>18.2</v>
      </c>
    </row>
    <row r="70" spans="1:5" x14ac:dyDescent="0.25">
      <c r="A70" s="3">
        <v>66000</v>
      </c>
      <c r="B70" s="6">
        <v>32.5</v>
      </c>
      <c r="C70" s="6">
        <v>36</v>
      </c>
      <c r="D70" s="6">
        <v>18.100000000000001</v>
      </c>
      <c r="E70" s="6">
        <v>18.5</v>
      </c>
    </row>
    <row r="71" spans="1:5" x14ac:dyDescent="0.25">
      <c r="A71" s="3">
        <v>67000</v>
      </c>
      <c r="B71" s="6">
        <v>32.5</v>
      </c>
      <c r="C71" s="6">
        <v>35.5</v>
      </c>
      <c r="D71" s="6">
        <v>18.3</v>
      </c>
      <c r="E71" s="6">
        <v>18.7</v>
      </c>
    </row>
    <row r="72" spans="1:5" x14ac:dyDescent="0.25">
      <c r="A72" s="3">
        <v>68000</v>
      </c>
      <c r="B72" s="6">
        <v>32.5</v>
      </c>
      <c r="C72" s="6">
        <v>34.5</v>
      </c>
      <c r="D72" s="6">
        <v>18.5</v>
      </c>
      <c r="E72" s="6">
        <v>18.899999999999999</v>
      </c>
    </row>
    <row r="73" spans="1:5" x14ac:dyDescent="0.25">
      <c r="A73" s="3">
        <v>69000</v>
      </c>
      <c r="B73" s="6">
        <v>32.5</v>
      </c>
      <c r="C73" s="6">
        <v>34.5</v>
      </c>
      <c r="D73" s="6">
        <v>18.7</v>
      </c>
      <c r="E73" s="6">
        <v>19.2</v>
      </c>
    </row>
    <row r="74" spans="1:5" x14ac:dyDescent="0.25">
      <c r="A74" s="3">
        <v>70000</v>
      </c>
      <c r="B74" s="6">
        <v>32.5</v>
      </c>
      <c r="C74" s="6">
        <v>34.5</v>
      </c>
      <c r="D74" s="6">
        <v>18.899999999999999</v>
      </c>
      <c r="E74" s="6">
        <v>19.399999999999999</v>
      </c>
    </row>
    <row r="75" spans="1:5" x14ac:dyDescent="0.25">
      <c r="A75" s="3">
        <v>71000</v>
      </c>
      <c r="B75" s="6">
        <v>32.5</v>
      </c>
      <c r="C75" s="6">
        <v>34.5</v>
      </c>
      <c r="D75" s="6">
        <v>19.100000000000001</v>
      </c>
      <c r="E75" s="6">
        <v>19.600000000000001</v>
      </c>
    </row>
    <row r="76" spans="1:5" x14ac:dyDescent="0.25">
      <c r="A76" s="3">
        <v>72000</v>
      </c>
      <c r="B76" s="6">
        <v>32.5</v>
      </c>
      <c r="C76" s="6">
        <v>34.5</v>
      </c>
      <c r="D76" s="6">
        <v>19.3</v>
      </c>
      <c r="E76" s="6">
        <v>19.8</v>
      </c>
    </row>
    <row r="77" spans="1:5" x14ac:dyDescent="0.25">
      <c r="A77" s="3">
        <v>73000</v>
      </c>
      <c r="B77" s="6">
        <v>32.5</v>
      </c>
      <c r="C77" s="6">
        <v>34.5</v>
      </c>
      <c r="D77" s="6">
        <v>19.5</v>
      </c>
      <c r="E77" s="6">
        <v>20</v>
      </c>
    </row>
    <row r="78" spans="1:5" x14ac:dyDescent="0.25">
      <c r="A78" s="3">
        <v>74000</v>
      </c>
      <c r="B78" s="6">
        <v>32.5</v>
      </c>
      <c r="C78" s="6">
        <v>34.5</v>
      </c>
      <c r="D78" s="6">
        <v>19.7</v>
      </c>
      <c r="E78" s="6">
        <v>20.2</v>
      </c>
    </row>
    <row r="79" spans="1:5" x14ac:dyDescent="0.25">
      <c r="A79" s="3">
        <v>75000</v>
      </c>
      <c r="B79" s="6">
        <v>32.5</v>
      </c>
      <c r="C79" s="6">
        <v>34.5</v>
      </c>
      <c r="D79" s="6">
        <v>19.8</v>
      </c>
      <c r="E79" s="6">
        <v>20.399999999999999</v>
      </c>
    </row>
    <row r="80" spans="1:5" x14ac:dyDescent="0.25">
      <c r="A80" s="3">
        <v>76000</v>
      </c>
      <c r="B80" s="6">
        <v>32.5</v>
      </c>
      <c r="C80" s="6">
        <v>34.5</v>
      </c>
      <c r="D80" s="6">
        <v>20</v>
      </c>
      <c r="E80" s="6">
        <v>20.6</v>
      </c>
    </row>
    <row r="81" spans="1:5" x14ac:dyDescent="0.25">
      <c r="A81" s="3">
        <v>77000</v>
      </c>
      <c r="B81" s="6">
        <v>32.5</v>
      </c>
      <c r="C81" s="6">
        <v>34.5</v>
      </c>
      <c r="D81" s="6">
        <v>20.2</v>
      </c>
      <c r="E81" s="6">
        <v>20.8</v>
      </c>
    </row>
    <row r="82" spans="1:5" x14ac:dyDescent="0.25">
      <c r="A82" s="3">
        <v>78000</v>
      </c>
      <c r="B82" s="6">
        <v>32.5</v>
      </c>
      <c r="C82" s="6">
        <v>34.5</v>
      </c>
      <c r="D82" s="6">
        <v>20.3</v>
      </c>
      <c r="E82" s="6">
        <v>20.9</v>
      </c>
    </row>
    <row r="83" spans="1:5" x14ac:dyDescent="0.25">
      <c r="A83" s="3">
        <v>79000</v>
      </c>
      <c r="B83" s="6">
        <v>32.5</v>
      </c>
      <c r="C83" s="6">
        <v>34.5</v>
      </c>
      <c r="D83" s="6">
        <v>20.5</v>
      </c>
      <c r="E83" s="6">
        <v>21.1</v>
      </c>
    </row>
    <row r="84" spans="1:5" x14ac:dyDescent="0.25">
      <c r="A84" s="3">
        <v>80000</v>
      </c>
      <c r="B84" s="6">
        <v>32.5</v>
      </c>
      <c r="C84" s="6">
        <v>34.5</v>
      </c>
      <c r="D84" s="6">
        <v>20.6</v>
      </c>
      <c r="E84" s="6">
        <v>21.3</v>
      </c>
    </row>
    <row r="85" spans="1:5" x14ac:dyDescent="0.25">
      <c r="A85" s="3">
        <v>81000</v>
      </c>
      <c r="B85" s="6">
        <v>32.5</v>
      </c>
      <c r="C85" s="6">
        <v>34.5</v>
      </c>
      <c r="D85" s="6">
        <v>20.8</v>
      </c>
      <c r="E85" s="6">
        <v>21.4</v>
      </c>
    </row>
    <row r="86" spans="1:5" x14ac:dyDescent="0.25">
      <c r="A86" s="3">
        <v>82000</v>
      </c>
      <c r="B86" s="6">
        <v>32.5</v>
      </c>
      <c r="C86" s="6">
        <v>34.5</v>
      </c>
      <c r="D86" s="6">
        <v>20.9</v>
      </c>
      <c r="E86" s="6">
        <v>21.6</v>
      </c>
    </row>
    <row r="87" spans="1:5" x14ac:dyDescent="0.25">
      <c r="A87" s="3">
        <v>83000</v>
      </c>
      <c r="B87" s="6">
        <v>32.5</v>
      </c>
      <c r="C87" s="6">
        <v>34.5</v>
      </c>
      <c r="D87" s="6">
        <v>21.1</v>
      </c>
      <c r="E87" s="6">
        <v>21.8</v>
      </c>
    </row>
    <row r="88" spans="1:5" x14ac:dyDescent="0.25">
      <c r="A88" s="3">
        <v>84000</v>
      </c>
      <c r="B88" s="6">
        <v>32.5</v>
      </c>
      <c r="C88" s="6">
        <v>34.5</v>
      </c>
      <c r="D88" s="6">
        <v>21.2</v>
      </c>
      <c r="E88" s="6">
        <v>21.9</v>
      </c>
    </row>
    <row r="89" spans="1:5" x14ac:dyDescent="0.25">
      <c r="A89" s="3">
        <v>85000</v>
      </c>
      <c r="B89" s="6">
        <v>32.5</v>
      </c>
      <c r="C89" s="6">
        <v>34.5</v>
      </c>
      <c r="D89" s="6">
        <v>21.3</v>
      </c>
      <c r="E89" s="6">
        <v>22.1</v>
      </c>
    </row>
    <row r="90" spans="1:5" x14ac:dyDescent="0.25">
      <c r="A90" s="3">
        <v>86000</v>
      </c>
      <c r="B90" s="6">
        <v>32.5</v>
      </c>
      <c r="C90" s="6">
        <v>34.5</v>
      </c>
      <c r="D90" s="6">
        <v>21.5</v>
      </c>
      <c r="E90" s="6">
        <v>22.2</v>
      </c>
    </row>
    <row r="91" spans="1:5" x14ac:dyDescent="0.25">
      <c r="A91" s="3">
        <v>87000</v>
      </c>
      <c r="B91" s="6">
        <v>32.5</v>
      </c>
      <c r="C91" s="6">
        <v>34.5</v>
      </c>
      <c r="D91" s="6">
        <v>21.6</v>
      </c>
      <c r="E91" s="6">
        <v>22.3</v>
      </c>
    </row>
    <row r="92" spans="1:5" x14ac:dyDescent="0.25">
      <c r="A92" s="3">
        <v>88000</v>
      </c>
      <c r="B92" s="6">
        <v>32.5</v>
      </c>
      <c r="C92" s="6">
        <v>34.5</v>
      </c>
      <c r="D92" s="6">
        <v>21.7</v>
      </c>
      <c r="E92" s="6">
        <v>22.5</v>
      </c>
    </row>
    <row r="93" spans="1:5" x14ac:dyDescent="0.25">
      <c r="A93" s="3">
        <v>89000</v>
      </c>
      <c r="B93" s="6">
        <v>32.5</v>
      </c>
      <c r="C93" s="6">
        <v>34.5</v>
      </c>
      <c r="D93" s="6">
        <v>21.8</v>
      </c>
      <c r="E93" s="6">
        <v>22.6</v>
      </c>
    </row>
    <row r="94" spans="1:5" x14ac:dyDescent="0.25">
      <c r="A94" s="3">
        <v>90000</v>
      </c>
      <c r="B94" s="6">
        <v>32.5</v>
      </c>
      <c r="C94" s="6">
        <v>34.5</v>
      </c>
      <c r="D94" s="6">
        <v>22</v>
      </c>
      <c r="E94" s="6">
        <v>22.8</v>
      </c>
    </row>
    <row r="95" spans="1:5" x14ac:dyDescent="0.25">
      <c r="A95" s="3">
        <v>91000</v>
      </c>
      <c r="B95" s="6">
        <v>32.5</v>
      </c>
      <c r="C95" s="6">
        <v>37.5</v>
      </c>
      <c r="D95" s="6">
        <v>22.1</v>
      </c>
      <c r="E95" s="6">
        <v>22.9</v>
      </c>
    </row>
    <row r="96" spans="1:5" x14ac:dyDescent="0.25">
      <c r="A96" s="3">
        <v>92000</v>
      </c>
      <c r="B96" s="6">
        <v>32.5</v>
      </c>
      <c r="C96" s="6">
        <v>37.5</v>
      </c>
      <c r="D96" s="6">
        <v>22.2</v>
      </c>
      <c r="E96" s="6">
        <v>23.1</v>
      </c>
    </row>
    <row r="97" spans="1:5" x14ac:dyDescent="0.25">
      <c r="A97" s="3">
        <v>93000</v>
      </c>
      <c r="B97" s="6">
        <v>32.5</v>
      </c>
      <c r="C97" s="6">
        <v>37.5</v>
      </c>
      <c r="D97" s="6">
        <v>22.3</v>
      </c>
      <c r="E97" s="6">
        <v>23.2</v>
      </c>
    </row>
    <row r="98" spans="1:5" x14ac:dyDescent="0.25">
      <c r="A98" s="3">
        <v>94000</v>
      </c>
      <c r="B98" s="6">
        <v>32.5</v>
      </c>
      <c r="C98" s="6">
        <v>37.5</v>
      </c>
      <c r="D98" s="6">
        <v>22.4</v>
      </c>
      <c r="E98" s="6">
        <v>23.4</v>
      </c>
    </row>
    <row r="99" spans="1:5" x14ac:dyDescent="0.25">
      <c r="A99" s="3">
        <v>95000</v>
      </c>
      <c r="B99" s="6">
        <v>32.5</v>
      </c>
      <c r="C99" s="6">
        <v>37.5</v>
      </c>
      <c r="D99" s="6">
        <v>22.5</v>
      </c>
      <c r="E99" s="6">
        <v>23.5</v>
      </c>
    </row>
    <row r="100" spans="1:5" x14ac:dyDescent="0.25">
      <c r="A100" s="3">
        <v>96000</v>
      </c>
      <c r="B100" s="6">
        <v>32.5</v>
      </c>
      <c r="C100" s="6">
        <v>37.5</v>
      </c>
      <c r="D100" s="6">
        <v>22.6</v>
      </c>
      <c r="E100" s="6">
        <v>23.7</v>
      </c>
    </row>
    <row r="101" spans="1:5" x14ac:dyDescent="0.25">
      <c r="A101" s="3">
        <v>97000</v>
      </c>
      <c r="B101" s="6">
        <v>32.5</v>
      </c>
      <c r="C101" s="6">
        <v>37.5</v>
      </c>
      <c r="D101" s="6">
        <v>22.7</v>
      </c>
      <c r="E101" s="6">
        <v>23.8</v>
      </c>
    </row>
    <row r="102" spans="1:5" x14ac:dyDescent="0.25">
      <c r="A102" s="3">
        <v>98000</v>
      </c>
      <c r="B102" s="6">
        <v>32.5</v>
      </c>
      <c r="C102" s="6">
        <v>37.5</v>
      </c>
      <c r="D102" s="6">
        <v>22.8</v>
      </c>
      <c r="E102" s="6">
        <v>24</v>
      </c>
    </row>
    <row r="103" spans="1:5" x14ac:dyDescent="0.25">
      <c r="A103" s="3">
        <v>99000</v>
      </c>
      <c r="B103" s="6">
        <v>32.5</v>
      </c>
      <c r="C103" s="6">
        <v>37.5</v>
      </c>
      <c r="D103" s="6">
        <v>22.9</v>
      </c>
      <c r="E103" s="6">
        <v>24.1</v>
      </c>
    </row>
    <row r="104" spans="1:5" x14ac:dyDescent="0.25">
      <c r="A104" s="3">
        <v>100000</v>
      </c>
      <c r="B104" s="6">
        <v>32.5</v>
      </c>
      <c r="C104" s="6">
        <v>37.5</v>
      </c>
      <c r="D104" s="6">
        <v>23</v>
      </c>
      <c r="E104" s="6">
        <v>24.2</v>
      </c>
    </row>
    <row r="105" spans="1:5" x14ac:dyDescent="0.25">
      <c r="A105" s="3">
        <v>101000</v>
      </c>
      <c r="B105" s="6">
        <v>32.5</v>
      </c>
      <c r="C105" s="6">
        <v>37.5</v>
      </c>
      <c r="D105" s="6">
        <v>23.1</v>
      </c>
      <c r="E105" s="6">
        <v>24.4</v>
      </c>
    </row>
    <row r="106" spans="1:5" x14ac:dyDescent="0.25">
      <c r="A106" s="3">
        <v>102000</v>
      </c>
      <c r="B106" s="6">
        <v>32.5</v>
      </c>
      <c r="C106" s="6">
        <v>37.5</v>
      </c>
      <c r="D106" s="6">
        <v>23.2</v>
      </c>
      <c r="E106" s="6">
        <v>24.5</v>
      </c>
    </row>
    <row r="107" spans="1:5" x14ac:dyDescent="0.25">
      <c r="A107" s="3">
        <v>103000</v>
      </c>
      <c r="B107" s="6">
        <v>32.5</v>
      </c>
      <c r="C107" s="6">
        <v>37.5</v>
      </c>
      <c r="D107" s="6">
        <v>23.3</v>
      </c>
      <c r="E107" s="6">
        <v>24.6</v>
      </c>
    </row>
    <row r="108" spans="1:5" x14ac:dyDescent="0.25">
      <c r="A108" s="3">
        <v>104000</v>
      </c>
      <c r="B108" s="6">
        <v>32.5</v>
      </c>
      <c r="C108" s="6">
        <v>37.5</v>
      </c>
      <c r="D108" s="6">
        <v>23.4</v>
      </c>
      <c r="E108" s="6">
        <v>24.7</v>
      </c>
    </row>
    <row r="109" spans="1:5" x14ac:dyDescent="0.25">
      <c r="A109" s="3">
        <v>105000</v>
      </c>
      <c r="B109" s="6">
        <v>32.5</v>
      </c>
      <c r="C109" s="6">
        <v>37.5</v>
      </c>
      <c r="D109" s="6">
        <v>23.5</v>
      </c>
      <c r="E109" s="6">
        <v>24.9</v>
      </c>
    </row>
    <row r="110" spans="1:5" x14ac:dyDescent="0.25">
      <c r="A110" s="3">
        <v>106000</v>
      </c>
      <c r="B110" s="6">
        <v>32.5</v>
      </c>
      <c r="C110" s="6">
        <v>37.5</v>
      </c>
      <c r="D110" s="6">
        <v>23.5</v>
      </c>
      <c r="E110" s="6">
        <v>25</v>
      </c>
    </row>
    <row r="111" spans="1:5" x14ac:dyDescent="0.25">
      <c r="A111" s="3">
        <v>107000</v>
      </c>
      <c r="B111" s="6">
        <v>32.5</v>
      </c>
      <c r="C111" s="6">
        <v>37.5</v>
      </c>
      <c r="D111" s="6">
        <v>23.6</v>
      </c>
      <c r="E111" s="6">
        <v>25.1</v>
      </c>
    </row>
    <row r="112" spans="1:5" x14ac:dyDescent="0.25">
      <c r="A112" s="3">
        <v>108000</v>
      </c>
      <c r="B112" s="6">
        <v>32.5</v>
      </c>
      <c r="C112" s="6">
        <v>37.5</v>
      </c>
      <c r="D112" s="6">
        <v>23.7</v>
      </c>
      <c r="E112" s="6">
        <v>25.2</v>
      </c>
    </row>
    <row r="113" spans="1:5" x14ac:dyDescent="0.25">
      <c r="A113" s="3">
        <v>109000</v>
      </c>
      <c r="B113" s="6">
        <v>32.5</v>
      </c>
      <c r="C113" s="6">
        <v>37.5</v>
      </c>
      <c r="D113" s="6">
        <v>23.8</v>
      </c>
      <c r="E113" s="6">
        <v>25.3</v>
      </c>
    </row>
    <row r="114" spans="1:5" x14ac:dyDescent="0.25">
      <c r="A114" s="3">
        <v>110000</v>
      </c>
      <c r="B114" s="6">
        <v>32.5</v>
      </c>
      <c r="C114" s="6">
        <v>37.5</v>
      </c>
      <c r="D114" s="6">
        <v>23.9</v>
      </c>
      <c r="E114" s="6">
        <v>25.4</v>
      </c>
    </row>
    <row r="115" spans="1:5" x14ac:dyDescent="0.25">
      <c r="A115" s="3">
        <v>111000</v>
      </c>
      <c r="B115" s="6">
        <v>32.5</v>
      </c>
      <c r="C115" s="6">
        <v>37.5</v>
      </c>
      <c r="D115" s="6">
        <v>23.9</v>
      </c>
      <c r="E115" s="6">
        <v>25.5</v>
      </c>
    </row>
    <row r="116" spans="1:5" x14ac:dyDescent="0.25">
      <c r="A116" s="3">
        <v>112000</v>
      </c>
      <c r="B116" s="6">
        <v>32.5</v>
      </c>
      <c r="C116" s="6">
        <v>37.5</v>
      </c>
      <c r="D116" s="6">
        <v>24</v>
      </c>
      <c r="E116" s="6">
        <v>25.6</v>
      </c>
    </row>
    <row r="117" spans="1:5" x14ac:dyDescent="0.25">
      <c r="A117" s="3">
        <v>113000</v>
      </c>
      <c r="B117" s="6">
        <v>32.5</v>
      </c>
      <c r="C117" s="6">
        <v>37.5</v>
      </c>
      <c r="D117" s="6">
        <v>24.1</v>
      </c>
      <c r="E117" s="6">
        <v>25.8</v>
      </c>
    </row>
    <row r="118" spans="1:5" x14ac:dyDescent="0.25">
      <c r="A118" s="3">
        <v>114000</v>
      </c>
      <c r="B118" s="6">
        <v>32.5</v>
      </c>
      <c r="C118" s="6">
        <v>37.5</v>
      </c>
      <c r="D118" s="6">
        <v>24.2</v>
      </c>
      <c r="E118" s="6">
        <v>25.9</v>
      </c>
    </row>
    <row r="119" spans="1:5" x14ac:dyDescent="0.25">
      <c r="A119" s="3">
        <v>115000</v>
      </c>
      <c r="B119" s="6">
        <v>32.5</v>
      </c>
      <c r="C119" s="6">
        <v>37.5</v>
      </c>
      <c r="D119" s="6">
        <v>24.2</v>
      </c>
      <c r="E119" s="6">
        <v>26</v>
      </c>
    </row>
    <row r="120" spans="1:5" x14ac:dyDescent="0.25">
      <c r="A120" s="3">
        <v>116000</v>
      </c>
      <c r="B120" s="6">
        <v>32.5</v>
      </c>
      <c r="C120" s="6">
        <v>37.5</v>
      </c>
      <c r="D120" s="6">
        <v>24.3</v>
      </c>
      <c r="E120" s="6">
        <v>26.1</v>
      </c>
    </row>
    <row r="121" spans="1:5" x14ac:dyDescent="0.25">
      <c r="A121" s="3">
        <v>117000</v>
      </c>
      <c r="B121" s="6">
        <v>32.5</v>
      </c>
      <c r="C121" s="6">
        <v>37.5</v>
      </c>
      <c r="D121" s="6">
        <v>24.4</v>
      </c>
      <c r="E121" s="6">
        <v>26.2</v>
      </c>
    </row>
    <row r="122" spans="1:5" x14ac:dyDescent="0.25">
      <c r="A122" s="3">
        <v>118000</v>
      </c>
      <c r="B122" s="6">
        <v>32.5</v>
      </c>
      <c r="C122" s="6">
        <v>37.5</v>
      </c>
      <c r="D122" s="6">
        <v>24.5</v>
      </c>
      <c r="E122" s="6">
        <v>26.3</v>
      </c>
    </row>
    <row r="123" spans="1:5" x14ac:dyDescent="0.25">
      <c r="A123" s="3">
        <v>119000</v>
      </c>
      <c r="B123" s="6">
        <v>32.5</v>
      </c>
      <c r="C123" s="6">
        <v>37.5</v>
      </c>
      <c r="D123" s="6">
        <v>24.5</v>
      </c>
      <c r="E123" s="6">
        <v>26.3</v>
      </c>
    </row>
    <row r="124" spans="1:5" x14ac:dyDescent="0.25">
      <c r="A124" s="3">
        <v>120000</v>
      </c>
      <c r="B124" s="6">
        <v>32.5</v>
      </c>
      <c r="C124" s="6">
        <v>37.5</v>
      </c>
      <c r="D124" s="6">
        <v>24.6</v>
      </c>
      <c r="E124" s="6">
        <v>26.4</v>
      </c>
    </row>
    <row r="125" spans="1:5" x14ac:dyDescent="0.25">
      <c r="A125" s="3">
        <v>121000</v>
      </c>
      <c r="B125" s="6">
        <v>37</v>
      </c>
      <c r="C125" s="6">
        <v>42</v>
      </c>
      <c r="D125" s="6">
        <v>24.7</v>
      </c>
      <c r="E125" s="6">
        <v>26.6</v>
      </c>
    </row>
    <row r="126" spans="1:5" x14ac:dyDescent="0.25">
      <c r="A126" s="3">
        <v>122000</v>
      </c>
      <c r="B126" s="6">
        <v>37</v>
      </c>
      <c r="C126" s="6">
        <v>42</v>
      </c>
      <c r="D126" s="6">
        <v>24.8</v>
      </c>
      <c r="E126" s="6">
        <v>26.7</v>
      </c>
    </row>
    <row r="127" spans="1:5" x14ac:dyDescent="0.25">
      <c r="A127" s="3">
        <v>123000</v>
      </c>
      <c r="B127" s="6">
        <v>37</v>
      </c>
      <c r="C127" s="6">
        <v>42</v>
      </c>
      <c r="D127" s="6">
        <v>24.9</v>
      </c>
      <c r="E127" s="6">
        <v>26.8</v>
      </c>
    </row>
    <row r="128" spans="1:5" x14ac:dyDescent="0.25">
      <c r="A128" s="3">
        <v>124000</v>
      </c>
      <c r="B128" s="6">
        <v>37</v>
      </c>
      <c r="C128" s="6">
        <v>42</v>
      </c>
      <c r="D128" s="6">
        <v>25</v>
      </c>
      <c r="E128" s="6">
        <v>26.9</v>
      </c>
    </row>
    <row r="129" spans="1:5" x14ac:dyDescent="0.25">
      <c r="A129" s="3">
        <v>125000</v>
      </c>
      <c r="B129" s="6">
        <v>37</v>
      </c>
      <c r="C129" s="6">
        <v>42</v>
      </c>
      <c r="D129" s="6">
        <v>25.1</v>
      </c>
      <c r="E129" s="6">
        <v>27.1</v>
      </c>
    </row>
    <row r="130" spans="1:5" x14ac:dyDescent="0.25">
      <c r="A130" s="3">
        <v>126000</v>
      </c>
      <c r="B130" s="6">
        <v>37</v>
      </c>
      <c r="C130" s="6">
        <v>42</v>
      </c>
      <c r="D130" s="6">
        <v>25.2</v>
      </c>
      <c r="E130" s="6">
        <v>27.2</v>
      </c>
    </row>
    <row r="131" spans="1:5" x14ac:dyDescent="0.25">
      <c r="A131" s="3">
        <v>127000</v>
      </c>
      <c r="B131" s="6">
        <v>37</v>
      </c>
      <c r="C131" s="6">
        <v>39</v>
      </c>
      <c r="D131" s="6">
        <v>25.3</v>
      </c>
      <c r="E131" s="6">
        <v>27.3</v>
      </c>
    </row>
    <row r="132" spans="1:5" x14ac:dyDescent="0.25">
      <c r="A132" s="3">
        <v>128000</v>
      </c>
      <c r="B132" s="6">
        <v>37</v>
      </c>
      <c r="C132" s="6">
        <v>39</v>
      </c>
      <c r="D132" s="6">
        <v>25.4</v>
      </c>
      <c r="E132" s="6">
        <v>27.4</v>
      </c>
    </row>
    <row r="133" spans="1:5" x14ac:dyDescent="0.25">
      <c r="A133" s="3">
        <v>129000</v>
      </c>
      <c r="B133" s="6">
        <v>37</v>
      </c>
      <c r="C133" s="6">
        <v>39</v>
      </c>
      <c r="D133" s="6">
        <v>25.5</v>
      </c>
      <c r="E133" s="6">
        <v>27.5</v>
      </c>
    </row>
    <row r="134" spans="1:5" x14ac:dyDescent="0.25">
      <c r="A134" s="3">
        <v>130000</v>
      </c>
      <c r="B134" s="6">
        <v>37</v>
      </c>
      <c r="C134" s="6">
        <v>39</v>
      </c>
      <c r="D134" s="6">
        <v>25.5</v>
      </c>
      <c r="E134" s="6">
        <v>27.5</v>
      </c>
    </row>
    <row r="135" spans="1:5" x14ac:dyDescent="0.25">
      <c r="A135" s="3">
        <v>131000</v>
      </c>
      <c r="B135" s="6">
        <v>37</v>
      </c>
      <c r="C135" s="6">
        <v>39</v>
      </c>
      <c r="D135" s="6">
        <v>25.6</v>
      </c>
      <c r="E135" s="6">
        <v>27.6</v>
      </c>
    </row>
    <row r="136" spans="1:5" x14ac:dyDescent="0.25">
      <c r="A136" s="3">
        <v>132000</v>
      </c>
      <c r="B136" s="6">
        <v>37</v>
      </c>
      <c r="C136" s="6">
        <v>39</v>
      </c>
      <c r="D136" s="6">
        <v>25.7</v>
      </c>
      <c r="E136" s="6">
        <v>27.7</v>
      </c>
    </row>
    <row r="137" spans="1:5" x14ac:dyDescent="0.25">
      <c r="A137" s="3">
        <v>133000</v>
      </c>
      <c r="B137" s="6">
        <v>37</v>
      </c>
      <c r="C137" s="6">
        <v>39</v>
      </c>
      <c r="D137" s="6">
        <v>25.8</v>
      </c>
      <c r="E137" s="6">
        <v>27.8</v>
      </c>
    </row>
    <row r="138" spans="1:5" x14ac:dyDescent="0.25">
      <c r="A138" s="3">
        <v>134000</v>
      </c>
      <c r="B138" s="6">
        <v>37</v>
      </c>
      <c r="C138" s="6">
        <v>39</v>
      </c>
      <c r="D138" s="6">
        <v>25.9</v>
      </c>
      <c r="E138" s="6">
        <v>27.9</v>
      </c>
    </row>
    <row r="139" spans="1:5" x14ac:dyDescent="0.25">
      <c r="A139" s="3">
        <v>135000</v>
      </c>
      <c r="B139" s="6">
        <v>37</v>
      </c>
      <c r="C139" s="6">
        <v>39</v>
      </c>
      <c r="D139" s="6">
        <v>26</v>
      </c>
      <c r="E139" s="6">
        <v>28</v>
      </c>
    </row>
    <row r="140" spans="1:5" x14ac:dyDescent="0.25">
      <c r="A140" s="3">
        <v>136000</v>
      </c>
      <c r="B140" s="6">
        <v>37</v>
      </c>
      <c r="C140" s="6">
        <v>39</v>
      </c>
      <c r="D140" s="6">
        <v>26</v>
      </c>
      <c r="E140" s="6">
        <v>28</v>
      </c>
    </row>
    <row r="141" spans="1:5" x14ac:dyDescent="0.25">
      <c r="A141" s="3">
        <v>137000</v>
      </c>
      <c r="B141" s="6">
        <v>37</v>
      </c>
      <c r="C141" s="6">
        <v>39</v>
      </c>
      <c r="D141" s="6">
        <v>26.1</v>
      </c>
      <c r="E141" s="6">
        <v>28.1</v>
      </c>
    </row>
    <row r="142" spans="1:5" x14ac:dyDescent="0.25">
      <c r="A142" s="3">
        <v>138000</v>
      </c>
      <c r="B142" s="6">
        <v>37</v>
      </c>
      <c r="C142" s="6">
        <v>39</v>
      </c>
      <c r="D142" s="6">
        <v>26.2</v>
      </c>
      <c r="E142" s="6">
        <v>28.2</v>
      </c>
    </row>
    <row r="143" spans="1:5" x14ac:dyDescent="0.25">
      <c r="A143" s="3">
        <v>139000</v>
      </c>
      <c r="B143" s="6">
        <v>37</v>
      </c>
      <c r="C143" s="6">
        <v>39</v>
      </c>
      <c r="D143" s="6">
        <v>26.3</v>
      </c>
      <c r="E143" s="6">
        <v>28.3</v>
      </c>
    </row>
    <row r="144" spans="1:5" x14ac:dyDescent="0.25">
      <c r="A144" s="3">
        <v>140000</v>
      </c>
      <c r="B144" s="6">
        <v>37</v>
      </c>
      <c r="C144" s="6">
        <v>39</v>
      </c>
      <c r="D144" s="6">
        <v>26.4</v>
      </c>
      <c r="E144" s="6">
        <v>28.4</v>
      </c>
    </row>
    <row r="145" spans="1:5" x14ac:dyDescent="0.25">
      <c r="A145" s="3">
        <v>141000</v>
      </c>
      <c r="B145" s="6">
        <v>37</v>
      </c>
      <c r="C145" s="6">
        <v>39</v>
      </c>
      <c r="D145" s="6">
        <v>26.4</v>
      </c>
      <c r="E145" s="6">
        <v>28.4</v>
      </c>
    </row>
    <row r="146" spans="1:5" x14ac:dyDescent="0.25">
      <c r="A146" s="3">
        <v>142000</v>
      </c>
      <c r="B146" s="6">
        <v>37</v>
      </c>
      <c r="C146" s="6">
        <v>39</v>
      </c>
      <c r="D146" s="6">
        <v>26.5</v>
      </c>
      <c r="E146" s="6">
        <v>28.5</v>
      </c>
    </row>
    <row r="147" spans="1:5" x14ac:dyDescent="0.25">
      <c r="A147" s="3">
        <v>143000</v>
      </c>
      <c r="B147" s="6">
        <v>37</v>
      </c>
      <c r="C147" s="6">
        <v>39</v>
      </c>
      <c r="D147" s="6">
        <v>26.6</v>
      </c>
      <c r="E147" s="6">
        <v>28.6</v>
      </c>
    </row>
    <row r="148" spans="1:5" x14ac:dyDescent="0.25">
      <c r="A148" s="3">
        <v>144000</v>
      </c>
      <c r="B148" s="6">
        <v>37</v>
      </c>
      <c r="C148" s="6">
        <v>39</v>
      </c>
      <c r="D148" s="6">
        <v>26.7</v>
      </c>
      <c r="E148" s="6">
        <v>28.7</v>
      </c>
    </row>
    <row r="149" spans="1:5" x14ac:dyDescent="0.25">
      <c r="A149" s="3">
        <v>145000</v>
      </c>
      <c r="B149" s="6">
        <v>37</v>
      </c>
      <c r="C149" s="6">
        <v>39</v>
      </c>
      <c r="D149" s="6">
        <v>26.7</v>
      </c>
      <c r="E149" s="6">
        <v>28.7</v>
      </c>
    </row>
    <row r="150" spans="1:5" x14ac:dyDescent="0.25">
      <c r="A150" s="3">
        <v>146000</v>
      </c>
      <c r="B150" s="6">
        <v>37</v>
      </c>
      <c r="C150" s="6">
        <v>39</v>
      </c>
      <c r="D150" s="6">
        <v>26.8</v>
      </c>
      <c r="E150" s="6">
        <v>28.8</v>
      </c>
    </row>
    <row r="151" spans="1:5" x14ac:dyDescent="0.25">
      <c r="A151" s="3">
        <v>147000</v>
      </c>
      <c r="B151" s="6">
        <v>37</v>
      </c>
      <c r="C151" s="6">
        <v>39</v>
      </c>
      <c r="D151" s="6">
        <v>26.9</v>
      </c>
      <c r="E151" s="6">
        <v>28.9</v>
      </c>
    </row>
    <row r="152" spans="1:5" x14ac:dyDescent="0.25">
      <c r="A152" s="3">
        <v>148000</v>
      </c>
      <c r="B152" s="6">
        <v>37</v>
      </c>
      <c r="C152" s="6">
        <v>39</v>
      </c>
      <c r="D152" s="6">
        <v>26.9</v>
      </c>
      <c r="E152" s="6">
        <v>28.9</v>
      </c>
    </row>
    <row r="153" spans="1:5" x14ac:dyDescent="0.25">
      <c r="A153" s="3">
        <v>149000</v>
      </c>
      <c r="B153" s="6">
        <v>37</v>
      </c>
      <c r="C153" s="6">
        <v>39</v>
      </c>
      <c r="D153" s="6">
        <v>27</v>
      </c>
      <c r="E153" s="6">
        <v>29</v>
      </c>
    </row>
    <row r="154" spans="1:5" x14ac:dyDescent="0.25">
      <c r="A154" s="3">
        <v>150000</v>
      </c>
      <c r="B154" s="6">
        <v>37</v>
      </c>
      <c r="C154" s="6">
        <v>39</v>
      </c>
      <c r="D154" s="6">
        <v>27.1</v>
      </c>
      <c r="E154" s="6">
        <v>29.1</v>
      </c>
    </row>
    <row r="155" spans="1:5" x14ac:dyDescent="0.25">
      <c r="A155" s="3">
        <v>151000</v>
      </c>
      <c r="B155" s="6">
        <v>37</v>
      </c>
      <c r="C155" s="6">
        <v>39</v>
      </c>
      <c r="D155" s="6">
        <v>27.1</v>
      </c>
      <c r="E155" s="6">
        <v>29.1</v>
      </c>
    </row>
    <row r="156" spans="1:5" x14ac:dyDescent="0.25">
      <c r="A156" s="3">
        <v>152000</v>
      </c>
      <c r="B156" s="6">
        <v>37</v>
      </c>
      <c r="C156" s="6">
        <v>39</v>
      </c>
      <c r="D156" s="6">
        <v>27.2</v>
      </c>
      <c r="E156" s="6">
        <v>29.2</v>
      </c>
    </row>
    <row r="157" spans="1:5" x14ac:dyDescent="0.25">
      <c r="A157" s="3">
        <v>153000</v>
      </c>
      <c r="B157" s="6">
        <v>37</v>
      </c>
      <c r="C157" s="6">
        <v>39</v>
      </c>
      <c r="D157" s="6">
        <v>27.3</v>
      </c>
      <c r="E157" s="6">
        <v>29.3</v>
      </c>
    </row>
    <row r="158" spans="1:5" x14ac:dyDescent="0.25">
      <c r="A158" s="3">
        <v>154000</v>
      </c>
      <c r="B158" s="6">
        <v>37</v>
      </c>
      <c r="C158" s="6">
        <v>39</v>
      </c>
      <c r="D158" s="6">
        <v>27.3</v>
      </c>
      <c r="E158" s="6">
        <v>29.3</v>
      </c>
    </row>
    <row r="159" spans="1:5" x14ac:dyDescent="0.25">
      <c r="A159" s="3">
        <v>155000</v>
      </c>
      <c r="B159" s="6">
        <v>37</v>
      </c>
      <c r="C159" s="6">
        <v>39</v>
      </c>
      <c r="D159" s="6">
        <v>27.4</v>
      </c>
      <c r="E159" s="6">
        <v>29.4</v>
      </c>
    </row>
    <row r="160" spans="1:5" x14ac:dyDescent="0.25">
      <c r="A160" s="3">
        <v>156000</v>
      </c>
      <c r="B160" s="6">
        <v>37</v>
      </c>
      <c r="C160" s="6">
        <v>39</v>
      </c>
      <c r="D160" s="6">
        <v>27.5</v>
      </c>
      <c r="E160" s="6">
        <v>29.5</v>
      </c>
    </row>
    <row r="161" spans="1:5" x14ac:dyDescent="0.25">
      <c r="A161" s="3">
        <v>157000</v>
      </c>
      <c r="B161" s="6">
        <v>37</v>
      </c>
      <c r="C161" s="6">
        <v>39</v>
      </c>
      <c r="D161" s="6">
        <v>27.5</v>
      </c>
      <c r="E161" s="6">
        <v>29.5</v>
      </c>
    </row>
    <row r="162" spans="1:5" x14ac:dyDescent="0.25">
      <c r="A162" s="3">
        <v>158000</v>
      </c>
      <c r="B162" s="6">
        <v>37</v>
      </c>
      <c r="C162" s="6">
        <v>39</v>
      </c>
      <c r="D162" s="6">
        <v>27.6</v>
      </c>
      <c r="E162" s="6">
        <v>29.6</v>
      </c>
    </row>
    <row r="163" spans="1:5" x14ac:dyDescent="0.25">
      <c r="A163" s="3">
        <v>159000</v>
      </c>
      <c r="B163" s="6">
        <v>37</v>
      </c>
      <c r="C163" s="6">
        <v>39</v>
      </c>
      <c r="D163" s="6">
        <v>27.6</v>
      </c>
      <c r="E163" s="6">
        <v>29.6</v>
      </c>
    </row>
    <row r="164" spans="1:5" x14ac:dyDescent="0.25">
      <c r="A164" s="3">
        <v>160000</v>
      </c>
      <c r="B164" s="6">
        <v>37</v>
      </c>
      <c r="C164" s="6">
        <v>39</v>
      </c>
      <c r="D164" s="6">
        <v>27.7</v>
      </c>
      <c r="E164" s="6">
        <v>29.7</v>
      </c>
    </row>
    <row r="165" spans="1:5" x14ac:dyDescent="0.25">
      <c r="A165" s="3">
        <v>161000</v>
      </c>
      <c r="B165" s="6">
        <v>37</v>
      </c>
      <c r="C165" s="6">
        <v>39</v>
      </c>
      <c r="D165" s="6">
        <v>27.7</v>
      </c>
      <c r="E165" s="6">
        <v>29.7</v>
      </c>
    </row>
    <row r="166" spans="1:5" x14ac:dyDescent="0.25">
      <c r="A166" s="3">
        <v>162000</v>
      </c>
      <c r="B166" s="6">
        <v>37</v>
      </c>
      <c r="C166" s="6">
        <v>39</v>
      </c>
      <c r="D166" s="6">
        <v>27.8</v>
      </c>
      <c r="E166" s="6">
        <v>29.8</v>
      </c>
    </row>
    <row r="167" spans="1:5" x14ac:dyDescent="0.25">
      <c r="A167" s="3">
        <v>163000</v>
      </c>
      <c r="B167" s="6">
        <v>37</v>
      </c>
      <c r="C167" s="6">
        <v>39</v>
      </c>
      <c r="D167" s="6">
        <v>27.9</v>
      </c>
      <c r="E167" s="6">
        <v>29.9</v>
      </c>
    </row>
    <row r="168" spans="1:5" x14ac:dyDescent="0.25">
      <c r="A168" s="3">
        <v>164000</v>
      </c>
      <c r="B168" s="6">
        <v>37</v>
      </c>
      <c r="C168" s="6">
        <v>39</v>
      </c>
      <c r="D168" s="6">
        <v>27.9</v>
      </c>
      <c r="E168" s="6">
        <v>29.9</v>
      </c>
    </row>
    <row r="169" spans="1:5" x14ac:dyDescent="0.25">
      <c r="A169" s="3">
        <v>165000</v>
      </c>
      <c r="B169" s="6">
        <v>37</v>
      </c>
      <c r="C169" s="6">
        <v>39</v>
      </c>
      <c r="D169" s="6">
        <v>28</v>
      </c>
      <c r="E169" s="6">
        <v>30</v>
      </c>
    </row>
    <row r="170" spans="1:5" x14ac:dyDescent="0.25">
      <c r="A170" s="3">
        <v>166000</v>
      </c>
      <c r="B170" s="6">
        <v>37</v>
      </c>
      <c r="C170" s="6">
        <v>39</v>
      </c>
      <c r="D170" s="6">
        <v>28</v>
      </c>
      <c r="E170" s="6">
        <v>30</v>
      </c>
    </row>
    <row r="171" spans="1:5" x14ac:dyDescent="0.25">
      <c r="A171" s="3">
        <v>167000</v>
      </c>
      <c r="B171" s="6">
        <v>37</v>
      </c>
      <c r="C171" s="6">
        <v>39</v>
      </c>
      <c r="D171" s="6">
        <v>28.1</v>
      </c>
      <c r="E171" s="6">
        <v>30.1</v>
      </c>
    </row>
    <row r="172" spans="1:5" x14ac:dyDescent="0.25">
      <c r="A172" s="3">
        <v>168000</v>
      </c>
      <c r="B172" s="6">
        <v>37</v>
      </c>
      <c r="C172" s="6">
        <v>39</v>
      </c>
      <c r="D172" s="6">
        <v>28.1</v>
      </c>
      <c r="E172" s="6">
        <v>30.1</v>
      </c>
    </row>
    <row r="173" spans="1:5" x14ac:dyDescent="0.25">
      <c r="A173" s="3">
        <v>169000</v>
      </c>
      <c r="B173" s="6">
        <v>37</v>
      </c>
      <c r="C173" s="6">
        <v>39</v>
      </c>
      <c r="D173" s="6">
        <v>28.2</v>
      </c>
      <c r="E173" s="6">
        <v>30.2</v>
      </c>
    </row>
    <row r="174" spans="1:5" x14ac:dyDescent="0.25">
      <c r="A174" s="3">
        <v>170000</v>
      </c>
      <c r="B174" s="6">
        <v>37</v>
      </c>
      <c r="C174" s="6">
        <v>39</v>
      </c>
      <c r="D174" s="6">
        <v>28.2</v>
      </c>
      <c r="E174" s="6">
        <v>30.2</v>
      </c>
    </row>
    <row r="175" spans="1:5" x14ac:dyDescent="0.25">
      <c r="A175" s="3">
        <v>171000</v>
      </c>
      <c r="B175" s="6">
        <v>37</v>
      </c>
      <c r="C175" s="6">
        <v>39</v>
      </c>
      <c r="D175" s="6">
        <v>28.3</v>
      </c>
      <c r="E175" s="6">
        <v>30.3</v>
      </c>
    </row>
    <row r="176" spans="1:5" x14ac:dyDescent="0.25">
      <c r="A176" s="3">
        <v>172000</v>
      </c>
      <c r="B176" s="6">
        <v>37</v>
      </c>
      <c r="C176" s="6">
        <v>39</v>
      </c>
      <c r="D176" s="6">
        <v>28.3</v>
      </c>
      <c r="E176" s="6">
        <v>30.3</v>
      </c>
    </row>
    <row r="177" spans="1:5" x14ac:dyDescent="0.25">
      <c r="A177" s="3">
        <v>173000</v>
      </c>
      <c r="B177" s="6">
        <v>37</v>
      </c>
      <c r="C177" s="6">
        <v>39</v>
      </c>
      <c r="D177" s="6">
        <v>28.4</v>
      </c>
      <c r="E177" s="6">
        <v>30.4</v>
      </c>
    </row>
    <row r="178" spans="1:5" x14ac:dyDescent="0.25">
      <c r="A178" s="3">
        <v>174000</v>
      </c>
      <c r="B178" s="6">
        <v>37</v>
      </c>
      <c r="C178" s="6">
        <v>39</v>
      </c>
      <c r="D178" s="6">
        <v>28.4</v>
      </c>
      <c r="E178" s="6">
        <v>30.4</v>
      </c>
    </row>
    <row r="179" spans="1:5" x14ac:dyDescent="0.25">
      <c r="A179" s="3">
        <v>175000</v>
      </c>
      <c r="B179" s="6">
        <v>37</v>
      </c>
      <c r="C179" s="6">
        <v>39</v>
      </c>
      <c r="D179" s="6">
        <v>28.5</v>
      </c>
      <c r="E179" s="6">
        <v>30.5</v>
      </c>
    </row>
    <row r="180" spans="1:5" x14ac:dyDescent="0.25">
      <c r="A180" s="3">
        <v>176000</v>
      </c>
      <c r="B180" s="6">
        <v>37</v>
      </c>
      <c r="C180" s="6">
        <v>39</v>
      </c>
      <c r="D180" s="6">
        <v>28.5</v>
      </c>
      <c r="E180" s="6">
        <v>30.5</v>
      </c>
    </row>
    <row r="181" spans="1:5" x14ac:dyDescent="0.25">
      <c r="A181" s="3">
        <v>177000</v>
      </c>
      <c r="B181" s="6">
        <v>37</v>
      </c>
      <c r="C181" s="6">
        <v>39</v>
      </c>
      <c r="D181" s="6">
        <v>28.6</v>
      </c>
      <c r="E181" s="6">
        <v>30.6</v>
      </c>
    </row>
    <row r="182" spans="1:5" x14ac:dyDescent="0.25">
      <c r="A182" s="3">
        <v>178000</v>
      </c>
      <c r="B182" s="6">
        <v>37</v>
      </c>
      <c r="C182" s="6">
        <v>39</v>
      </c>
      <c r="D182" s="6">
        <v>28.6</v>
      </c>
      <c r="E182" s="6">
        <v>30.6</v>
      </c>
    </row>
    <row r="183" spans="1:5" x14ac:dyDescent="0.25">
      <c r="A183" s="3">
        <v>179000</v>
      </c>
      <c r="B183" s="6">
        <v>37</v>
      </c>
      <c r="C183" s="6">
        <v>39</v>
      </c>
      <c r="D183" s="6">
        <v>28.7</v>
      </c>
      <c r="E183" s="6">
        <v>30.7</v>
      </c>
    </row>
    <row r="184" spans="1:5" x14ac:dyDescent="0.25">
      <c r="A184" s="3">
        <v>180000</v>
      </c>
      <c r="B184" s="6">
        <v>37</v>
      </c>
      <c r="C184" s="6">
        <v>39</v>
      </c>
      <c r="D184" s="6">
        <v>28.7</v>
      </c>
      <c r="E184" s="6">
        <v>30.7</v>
      </c>
    </row>
    <row r="185" spans="1:5" x14ac:dyDescent="0.25">
      <c r="A185" s="3">
        <v>181000</v>
      </c>
      <c r="B185" s="6">
        <v>45</v>
      </c>
      <c r="C185" s="6">
        <v>47</v>
      </c>
      <c r="D185" s="6">
        <v>28.8</v>
      </c>
      <c r="E185" s="6">
        <v>30.8</v>
      </c>
    </row>
    <row r="186" spans="1:5" x14ac:dyDescent="0.25">
      <c r="A186" s="3">
        <v>182000</v>
      </c>
      <c r="B186" s="6">
        <v>45</v>
      </c>
      <c r="C186" s="6">
        <v>47</v>
      </c>
      <c r="D186" s="6">
        <v>28.9</v>
      </c>
      <c r="E186" s="6">
        <v>30.9</v>
      </c>
    </row>
    <row r="187" spans="1:5" x14ac:dyDescent="0.25">
      <c r="A187" s="3">
        <v>183000</v>
      </c>
      <c r="B187" s="6">
        <v>45</v>
      </c>
      <c r="C187" s="6">
        <v>47</v>
      </c>
      <c r="D187" s="6">
        <v>29</v>
      </c>
      <c r="E187" s="6">
        <v>31</v>
      </c>
    </row>
    <row r="188" spans="1:5" x14ac:dyDescent="0.25">
      <c r="A188" s="3">
        <v>184000</v>
      </c>
      <c r="B188" s="6">
        <v>45</v>
      </c>
      <c r="C188" s="6">
        <v>47</v>
      </c>
      <c r="D188" s="6">
        <v>29.1</v>
      </c>
      <c r="E188" s="6">
        <v>31.1</v>
      </c>
    </row>
    <row r="189" spans="1:5" x14ac:dyDescent="0.25">
      <c r="A189" s="3">
        <v>185000</v>
      </c>
      <c r="B189" s="6">
        <v>45</v>
      </c>
      <c r="C189" s="6">
        <v>47</v>
      </c>
      <c r="D189" s="6">
        <v>29.2</v>
      </c>
      <c r="E189" s="6">
        <v>31.2</v>
      </c>
    </row>
    <row r="190" spans="1:5" x14ac:dyDescent="0.25">
      <c r="A190" s="3">
        <v>186000</v>
      </c>
      <c r="B190" s="6">
        <v>45</v>
      </c>
      <c r="C190" s="6">
        <v>47</v>
      </c>
      <c r="D190" s="6">
        <v>29.3</v>
      </c>
      <c r="E190" s="6">
        <v>31.3</v>
      </c>
    </row>
    <row r="191" spans="1:5" x14ac:dyDescent="0.25">
      <c r="A191" s="3">
        <v>187000</v>
      </c>
      <c r="B191" s="6">
        <v>45</v>
      </c>
      <c r="C191" s="6">
        <v>47</v>
      </c>
      <c r="D191" s="6">
        <v>29.3</v>
      </c>
      <c r="E191" s="6">
        <v>31.3</v>
      </c>
    </row>
    <row r="192" spans="1:5" x14ac:dyDescent="0.25">
      <c r="A192" s="3">
        <v>188000</v>
      </c>
      <c r="B192" s="6">
        <v>45</v>
      </c>
      <c r="C192" s="6">
        <v>47</v>
      </c>
      <c r="D192" s="6">
        <v>29.4</v>
      </c>
      <c r="E192" s="6">
        <v>31.4</v>
      </c>
    </row>
    <row r="193" spans="1:5" x14ac:dyDescent="0.25">
      <c r="A193" s="3">
        <v>189000</v>
      </c>
      <c r="B193" s="6">
        <v>45</v>
      </c>
      <c r="C193" s="6">
        <v>47</v>
      </c>
      <c r="D193" s="6">
        <v>29.5</v>
      </c>
      <c r="E193" s="6">
        <v>31.5</v>
      </c>
    </row>
    <row r="194" spans="1:5" x14ac:dyDescent="0.25">
      <c r="A194" s="3">
        <v>190000</v>
      </c>
      <c r="B194" s="6">
        <v>45</v>
      </c>
      <c r="C194" s="6">
        <v>47</v>
      </c>
      <c r="D194" s="6">
        <v>29.6</v>
      </c>
      <c r="E194" s="6">
        <v>31.6</v>
      </c>
    </row>
    <row r="195" spans="1:5" x14ac:dyDescent="0.25">
      <c r="A195" s="3">
        <v>191000</v>
      </c>
      <c r="B195" s="6">
        <v>45</v>
      </c>
      <c r="C195" s="6">
        <v>47</v>
      </c>
      <c r="D195" s="6">
        <v>29.7</v>
      </c>
      <c r="E195" s="6">
        <v>31.7</v>
      </c>
    </row>
    <row r="196" spans="1:5" x14ac:dyDescent="0.25">
      <c r="A196" s="3">
        <v>192000</v>
      </c>
      <c r="B196" s="6">
        <v>45</v>
      </c>
      <c r="C196" s="6">
        <v>47</v>
      </c>
      <c r="D196" s="6">
        <v>29.7</v>
      </c>
      <c r="E196" s="6">
        <v>31.7</v>
      </c>
    </row>
    <row r="197" spans="1:5" x14ac:dyDescent="0.25">
      <c r="A197" s="3">
        <v>193000</v>
      </c>
      <c r="B197" s="6">
        <v>45</v>
      </c>
      <c r="C197" s="6">
        <v>47</v>
      </c>
      <c r="D197" s="6">
        <v>29.8</v>
      </c>
      <c r="E197" s="6">
        <v>31.8</v>
      </c>
    </row>
    <row r="198" spans="1:5" x14ac:dyDescent="0.25">
      <c r="A198" s="3">
        <v>194000</v>
      </c>
      <c r="B198" s="6">
        <v>45</v>
      </c>
      <c r="C198" s="6">
        <v>47</v>
      </c>
      <c r="D198" s="6">
        <v>29.9</v>
      </c>
      <c r="E198" s="6">
        <v>31.9</v>
      </c>
    </row>
    <row r="199" spans="1:5" x14ac:dyDescent="0.25">
      <c r="A199" s="3">
        <v>195000</v>
      </c>
      <c r="B199" s="6">
        <v>45</v>
      </c>
      <c r="C199" s="6">
        <v>47</v>
      </c>
      <c r="D199" s="6">
        <v>30</v>
      </c>
      <c r="E199" s="6">
        <v>32</v>
      </c>
    </row>
    <row r="200" spans="1:5" x14ac:dyDescent="0.25">
      <c r="A200" s="3">
        <v>196000</v>
      </c>
      <c r="B200" s="6">
        <v>45</v>
      </c>
      <c r="C200" s="6">
        <v>47</v>
      </c>
      <c r="D200" s="6">
        <v>30.1</v>
      </c>
      <c r="E200" s="6">
        <v>32.1</v>
      </c>
    </row>
    <row r="201" spans="1:5" x14ac:dyDescent="0.25">
      <c r="A201" s="3">
        <v>197000</v>
      </c>
      <c r="B201" s="6">
        <v>45</v>
      </c>
      <c r="C201" s="6">
        <v>47</v>
      </c>
      <c r="D201" s="6">
        <v>30.1</v>
      </c>
      <c r="E201" s="6">
        <v>32.1</v>
      </c>
    </row>
    <row r="202" spans="1:5" x14ac:dyDescent="0.25">
      <c r="A202" s="3">
        <v>198000</v>
      </c>
      <c r="B202" s="6">
        <v>45</v>
      </c>
      <c r="C202" s="6">
        <v>47</v>
      </c>
      <c r="D202" s="6">
        <v>30.2</v>
      </c>
      <c r="E202" s="6">
        <v>32.200000000000003</v>
      </c>
    </row>
    <row r="203" spans="1:5" x14ac:dyDescent="0.25">
      <c r="A203" s="3">
        <v>199000</v>
      </c>
      <c r="B203" s="6">
        <v>45</v>
      </c>
      <c r="C203" s="6">
        <v>47</v>
      </c>
      <c r="D203" s="6">
        <v>30.3</v>
      </c>
      <c r="E203" s="6">
        <v>32.299999999999997</v>
      </c>
    </row>
    <row r="204" spans="1:5" x14ac:dyDescent="0.25">
      <c r="A204" s="3">
        <v>200000</v>
      </c>
      <c r="B204" s="6">
        <v>45</v>
      </c>
      <c r="C204" s="6">
        <v>47</v>
      </c>
      <c r="D204" s="6">
        <v>30.4</v>
      </c>
      <c r="E204" s="6">
        <v>32.4</v>
      </c>
    </row>
    <row r="205" spans="1:5" x14ac:dyDescent="0.25">
      <c r="A205" s="3">
        <v>201000</v>
      </c>
      <c r="B205" s="6">
        <v>45</v>
      </c>
      <c r="C205" s="6">
        <v>47</v>
      </c>
      <c r="D205" s="6">
        <v>30.4</v>
      </c>
      <c r="E205" s="6">
        <v>32.4</v>
      </c>
    </row>
    <row r="206" spans="1:5" x14ac:dyDescent="0.25">
      <c r="A206" s="3">
        <v>202000</v>
      </c>
      <c r="B206" s="6">
        <v>45</v>
      </c>
      <c r="C206" s="6">
        <v>47</v>
      </c>
      <c r="D206" s="6">
        <v>30.5</v>
      </c>
      <c r="E206" s="6">
        <v>32.5</v>
      </c>
    </row>
    <row r="207" spans="1:5" x14ac:dyDescent="0.25">
      <c r="A207" s="3">
        <v>203000</v>
      </c>
      <c r="B207" s="6">
        <v>45</v>
      </c>
      <c r="C207" s="6">
        <v>47</v>
      </c>
      <c r="D207" s="6">
        <v>30.6</v>
      </c>
      <c r="E207" s="6">
        <v>32.6</v>
      </c>
    </row>
    <row r="208" spans="1:5" x14ac:dyDescent="0.25">
      <c r="A208" s="3">
        <v>204000</v>
      </c>
      <c r="B208" s="6">
        <v>45</v>
      </c>
      <c r="C208" s="6">
        <v>47</v>
      </c>
      <c r="D208" s="6">
        <v>30.6</v>
      </c>
      <c r="E208" s="6">
        <v>32.6</v>
      </c>
    </row>
    <row r="209" spans="1:5" x14ac:dyDescent="0.25">
      <c r="A209" s="3">
        <v>205000</v>
      </c>
      <c r="B209" s="6">
        <v>45</v>
      </c>
      <c r="C209" s="6">
        <v>47</v>
      </c>
      <c r="D209" s="6">
        <v>30.7</v>
      </c>
      <c r="E209" s="6">
        <v>32.700000000000003</v>
      </c>
    </row>
    <row r="210" spans="1:5" x14ac:dyDescent="0.25">
      <c r="A210" s="3">
        <v>206000</v>
      </c>
      <c r="B210" s="6">
        <v>45</v>
      </c>
      <c r="C210" s="6">
        <v>47</v>
      </c>
      <c r="D210" s="6">
        <v>30.8</v>
      </c>
      <c r="E210" s="6">
        <v>32.799999999999997</v>
      </c>
    </row>
    <row r="211" spans="1:5" x14ac:dyDescent="0.25">
      <c r="A211" s="3">
        <v>207000</v>
      </c>
      <c r="B211" s="6">
        <v>45</v>
      </c>
      <c r="C211" s="6">
        <v>47</v>
      </c>
      <c r="D211" s="6">
        <v>30.8</v>
      </c>
      <c r="E211" s="6">
        <v>32.799999999999997</v>
      </c>
    </row>
    <row r="212" spans="1:5" x14ac:dyDescent="0.25">
      <c r="A212" s="3">
        <v>208000</v>
      </c>
      <c r="B212" s="6">
        <v>45</v>
      </c>
      <c r="C212" s="6">
        <v>47</v>
      </c>
      <c r="D212" s="6">
        <v>30.9</v>
      </c>
      <c r="E212" s="6">
        <v>32.9</v>
      </c>
    </row>
    <row r="213" spans="1:5" x14ac:dyDescent="0.25">
      <c r="A213" s="3">
        <v>209000</v>
      </c>
      <c r="B213" s="6">
        <v>45</v>
      </c>
      <c r="C213" s="6">
        <v>47</v>
      </c>
      <c r="D213" s="6">
        <v>31</v>
      </c>
      <c r="E213" s="6">
        <v>33</v>
      </c>
    </row>
    <row r="214" spans="1:5" x14ac:dyDescent="0.25">
      <c r="A214" s="3">
        <v>210000</v>
      </c>
      <c r="B214" s="6">
        <v>45</v>
      </c>
      <c r="C214" s="6">
        <v>47</v>
      </c>
      <c r="D214" s="6">
        <v>31.1</v>
      </c>
      <c r="E214" s="6">
        <v>33.1</v>
      </c>
    </row>
    <row r="215" spans="1:5" x14ac:dyDescent="0.25">
      <c r="A215" s="3">
        <v>211000</v>
      </c>
      <c r="B215" s="6">
        <v>45</v>
      </c>
      <c r="C215" s="6">
        <v>47</v>
      </c>
      <c r="D215" s="6">
        <v>31.1</v>
      </c>
      <c r="E215" s="6">
        <v>33.1</v>
      </c>
    </row>
    <row r="216" spans="1:5" x14ac:dyDescent="0.25">
      <c r="A216" s="3">
        <v>212000</v>
      </c>
      <c r="B216" s="6">
        <v>45</v>
      </c>
      <c r="C216" s="6">
        <v>47</v>
      </c>
      <c r="D216" s="6">
        <v>31.2</v>
      </c>
      <c r="E216" s="6">
        <v>33.200000000000003</v>
      </c>
    </row>
    <row r="217" spans="1:5" x14ac:dyDescent="0.25">
      <c r="A217" s="3">
        <v>213000</v>
      </c>
      <c r="B217" s="6">
        <v>45</v>
      </c>
      <c r="C217" s="6">
        <v>47</v>
      </c>
      <c r="D217" s="6">
        <v>31.2</v>
      </c>
      <c r="E217" s="6">
        <v>33.200000000000003</v>
      </c>
    </row>
    <row r="218" spans="1:5" x14ac:dyDescent="0.25">
      <c r="A218" s="3">
        <v>214000</v>
      </c>
      <c r="B218" s="6">
        <v>45</v>
      </c>
      <c r="C218" s="6">
        <v>47</v>
      </c>
      <c r="D218" s="6">
        <v>31.3</v>
      </c>
      <c r="E218" s="6">
        <v>33.299999999999997</v>
      </c>
    </row>
    <row r="219" spans="1:5" x14ac:dyDescent="0.25">
      <c r="A219" s="3">
        <v>215000</v>
      </c>
      <c r="B219" s="6">
        <v>45</v>
      </c>
      <c r="C219" s="6">
        <v>47</v>
      </c>
      <c r="D219" s="6">
        <v>31.4</v>
      </c>
      <c r="E219" s="6">
        <v>33.4</v>
      </c>
    </row>
    <row r="220" spans="1:5" x14ac:dyDescent="0.25">
      <c r="A220" s="3">
        <v>216000</v>
      </c>
      <c r="B220" s="6">
        <v>45</v>
      </c>
      <c r="C220" s="6">
        <v>47</v>
      </c>
      <c r="D220" s="6">
        <v>31.4</v>
      </c>
      <c r="E220" s="6">
        <v>33.4</v>
      </c>
    </row>
    <row r="221" spans="1:5" x14ac:dyDescent="0.25">
      <c r="A221" s="3">
        <v>217000</v>
      </c>
      <c r="B221" s="6">
        <v>45</v>
      </c>
      <c r="C221" s="6">
        <v>47</v>
      </c>
      <c r="D221" s="6">
        <v>31.5</v>
      </c>
      <c r="E221" s="6">
        <v>33.5</v>
      </c>
    </row>
    <row r="222" spans="1:5" x14ac:dyDescent="0.25">
      <c r="A222" s="3">
        <v>218000</v>
      </c>
      <c r="B222" s="6">
        <v>45</v>
      </c>
      <c r="C222" s="6">
        <v>47</v>
      </c>
      <c r="D222" s="6">
        <v>31.6</v>
      </c>
      <c r="E222" s="6">
        <v>33.6</v>
      </c>
    </row>
    <row r="223" spans="1:5" x14ac:dyDescent="0.25">
      <c r="A223" s="3">
        <v>219000</v>
      </c>
      <c r="B223" s="6">
        <v>45</v>
      </c>
      <c r="C223" s="6">
        <v>47</v>
      </c>
      <c r="D223" s="6">
        <v>31.6</v>
      </c>
      <c r="E223" s="6">
        <v>33.6</v>
      </c>
    </row>
    <row r="224" spans="1:5" x14ac:dyDescent="0.25">
      <c r="A224" s="3">
        <v>220000</v>
      </c>
      <c r="B224" s="6">
        <v>45</v>
      </c>
      <c r="C224" s="6">
        <v>47</v>
      </c>
      <c r="D224" s="6">
        <v>31.7</v>
      </c>
      <c r="E224" s="6">
        <v>33.700000000000003</v>
      </c>
    </row>
    <row r="225" spans="1:5" x14ac:dyDescent="0.25">
      <c r="A225" s="3">
        <v>221000</v>
      </c>
      <c r="B225" s="6">
        <v>45</v>
      </c>
      <c r="C225" s="6">
        <v>47</v>
      </c>
      <c r="D225" s="6">
        <v>31.7</v>
      </c>
      <c r="E225" s="6">
        <v>33.700000000000003</v>
      </c>
    </row>
    <row r="226" spans="1:5" x14ac:dyDescent="0.25">
      <c r="A226" s="3">
        <v>222000</v>
      </c>
      <c r="B226" s="6">
        <v>45</v>
      </c>
      <c r="C226" s="6">
        <v>47</v>
      </c>
      <c r="D226" s="6">
        <v>31.8</v>
      </c>
      <c r="E226" s="6">
        <v>33.799999999999997</v>
      </c>
    </row>
    <row r="227" spans="1:5" x14ac:dyDescent="0.25">
      <c r="A227" s="3">
        <v>223000</v>
      </c>
      <c r="B227" s="6">
        <v>45</v>
      </c>
      <c r="C227" s="6">
        <v>47</v>
      </c>
      <c r="D227" s="6">
        <v>31.9</v>
      </c>
      <c r="E227" s="6">
        <v>33.9</v>
      </c>
    </row>
    <row r="228" spans="1:5" x14ac:dyDescent="0.25">
      <c r="A228" s="3">
        <v>224000</v>
      </c>
      <c r="B228" s="6">
        <v>45</v>
      </c>
      <c r="C228" s="6">
        <v>47</v>
      </c>
      <c r="D228" s="6">
        <v>31.9</v>
      </c>
      <c r="E228" s="6">
        <v>33.9</v>
      </c>
    </row>
    <row r="229" spans="1:5" x14ac:dyDescent="0.25">
      <c r="A229" s="3">
        <v>225000</v>
      </c>
      <c r="B229" s="6">
        <v>45</v>
      </c>
      <c r="C229" s="6">
        <v>47</v>
      </c>
      <c r="D229" s="6">
        <v>32</v>
      </c>
      <c r="E229" s="6">
        <v>34</v>
      </c>
    </row>
    <row r="230" spans="1:5" x14ac:dyDescent="0.25">
      <c r="A230" s="3">
        <v>226000</v>
      </c>
      <c r="B230" s="6">
        <v>45</v>
      </c>
      <c r="C230" s="6">
        <v>47</v>
      </c>
      <c r="D230" s="6">
        <v>32</v>
      </c>
      <c r="E230" s="6">
        <v>34</v>
      </c>
    </row>
    <row r="231" spans="1:5" x14ac:dyDescent="0.25">
      <c r="A231" s="3">
        <v>227000</v>
      </c>
      <c r="B231" s="6">
        <v>45</v>
      </c>
      <c r="C231" s="6">
        <v>47</v>
      </c>
      <c r="D231" s="6">
        <v>32.1</v>
      </c>
      <c r="E231" s="6">
        <v>34.1</v>
      </c>
    </row>
    <row r="232" spans="1:5" x14ac:dyDescent="0.25">
      <c r="A232" s="3">
        <v>228000</v>
      </c>
      <c r="B232" s="6">
        <v>45</v>
      </c>
      <c r="C232" s="6">
        <v>47</v>
      </c>
      <c r="D232" s="6">
        <v>32.200000000000003</v>
      </c>
      <c r="E232" s="6">
        <v>34.200000000000003</v>
      </c>
    </row>
    <row r="233" spans="1:5" x14ac:dyDescent="0.25">
      <c r="A233" s="3">
        <v>229000</v>
      </c>
      <c r="B233" s="6">
        <v>45</v>
      </c>
      <c r="C233" s="6">
        <v>47</v>
      </c>
      <c r="D233" s="6">
        <v>32.200000000000003</v>
      </c>
      <c r="E233" s="6">
        <v>34.200000000000003</v>
      </c>
    </row>
    <row r="234" spans="1:5" x14ac:dyDescent="0.25">
      <c r="A234" s="3">
        <v>230000</v>
      </c>
      <c r="B234" s="6">
        <v>45</v>
      </c>
      <c r="C234" s="6">
        <v>47</v>
      </c>
      <c r="D234" s="6">
        <v>32.299999999999997</v>
      </c>
      <c r="E234" s="6">
        <v>34.299999999999997</v>
      </c>
    </row>
    <row r="235" spans="1:5" x14ac:dyDescent="0.25">
      <c r="A235" s="3">
        <v>231000</v>
      </c>
      <c r="B235" s="6">
        <v>45</v>
      </c>
      <c r="C235" s="6">
        <v>47</v>
      </c>
      <c r="D235" s="6">
        <v>32.299999999999997</v>
      </c>
      <c r="E235" s="6">
        <v>34.299999999999997</v>
      </c>
    </row>
    <row r="236" spans="1:5" x14ac:dyDescent="0.25">
      <c r="A236" s="3">
        <v>232000</v>
      </c>
      <c r="B236" s="6">
        <v>45</v>
      </c>
      <c r="C236" s="6">
        <v>47</v>
      </c>
      <c r="D236" s="6">
        <v>32.4</v>
      </c>
      <c r="E236" s="6">
        <v>34.4</v>
      </c>
    </row>
    <row r="237" spans="1:5" x14ac:dyDescent="0.25">
      <c r="A237" s="3">
        <v>233000</v>
      </c>
      <c r="B237" s="6">
        <v>45</v>
      </c>
      <c r="C237" s="6">
        <v>47</v>
      </c>
      <c r="D237" s="6">
        <v>32.4</v>
      </c>
      <c r="E237" s="6">
        <v>34.4</v>
      </c>
    </row>
    <row r="238" spans="1:5" x14ac:dyDescent="0.25">
      <c r="A238" s="3">
        <v>234000</v>
      </c>
      <c r="B238" s="6">
        <v>45</v>
      </c>
      <c r="C238" s="6">
        <v>47</v>
      </c>
      <c r="D238" s="6">
        <v>32.5</v>
      </c>
      <c r="E238" s="6">
        <v>34.5</v>
      </c>
    </row>
    <row r="239" spans="1:5" x14ac:dyDescent="0.25">
      <c r="A239" s="3">
        <v>235000</v>
      </c>
      <c r="B239" s="6">
        <v>45</v>
      </c>
      <c r="C239" s="6">
        <v>47</v>
      </c>
      <c r="D239" s="6">
        <v>32.5</v>
      </c>
      <c r="E239" s="6">
        <v>34.5</v>
      </c>
    </row>
    <row r="240" spans="1:5" x14ac:dyDescent="0.25">
      <c r="A240" s="3">
        <v>236000</v>
      </c>
      <c r="B240" s="6">
        <v>45</v>
      </c>
      <c r="C240" s="6">
        <v>47</v>
      </c>
      <c r="D240" s="6">
        <v>32.6</v>
      </c>
      <c r="E240" s="6">
        <v>34.6</v>
      </c>
    </row>
    <row r="241" spans="1:5" x14ac:dyDescent="0.25">
      <c r="A241" s="3">
        <v>237000</v>
      </c>
      <c r="B241" s="6">
        <v>45</v>
      </c>
      <c r="C241" s="6">
        <v>47</v>
      </c>
      <c r="D241" s="6">
        <v>32.6</v>
      </c>
      <c r="E241" s="6">
        <v>34.6</v>
      </c>
    </row>
    <row r="242" spans="1:5" x14ac:dyDescent="0.25">
      <c r="A242" s="3">
        <v>238000</v>
      </c>
      <c r="B242" s="6">
        <v>45</v>
      </c>
      <c r="C242" s="6">
        <v>47</v>
      </c>
      <c r="D242" s="6">
        <v>32.700000000000003</v>
      </c>
      <c r="E242" s="6">
        <v>34.700000000000003</v>
      </c>
    </row>
    <row r="243" spans="1:5" x14ac:dyDescent="0.25">
      <c r="A243" s="3">
        <v>239000</v>
      </c>
      <c r="B243" s="6">
        <v>45</v>
      </c>
      <c r="C243" s="6">
        <v>47</v>
      </c>
      <c r="D243" s="6">
        <v>32.700000000000003</v>
      </c>
      <c r="E243" s="6">
        <v>34.700000000000003</v>
      </c>
    </row>
    <row r="244" spans="1:5" x14ac:dyDescent="0.25">
      <c r="A244" s="3">
        <v>240000</v>
      </c>
      <c r="B244" s="6">
        <v>45</v>
      </c>
      <c r="C244" s="6">
        <v>47</v>
      </c>
      <c r="D244" s="6">
        <v>32.799999999999997</v>
      </c>
      <c r="E244" s="6">
        <v>34.799999999999997</v>
      </c>
    </row>
    <row r="245" spans="1:5" x14ac:dyDescent="0.25">
      <c r="A245" s="3">
        <v>241000</v>
      </c>
      <c r="B245" s="6">
        <v>45</v>
      </c>
      <c r="C245" s="6">
        <v>47</v>
      </c>
      <c r="D245" s="6">
        <v>32.799999999999997</v>
      </c>
      <c r="E245" s="6">
        <v>34.799999999999997</v>
      </c>
    </row>
    <row r="246" spans="1:5" x14ac:dyDescent="0.25">
      <c r="A246" s="3">
        <v>242000</v>
      </c>
      <c r="B246" s="6">
        <v>45</v>
      </c>
      <c r="C246" s="6">
        <v>47</v>
      </c>
      <c r="D246" s="6">
        <v>32.9</v>
      </c>
      <c r="E246" s="6">
        <v>34.9</v>
      </c>
    </row>
    <row r="247" spans="1:5" x14ac:dyDescent="0.25">
      <c r="A247" s="3">
        <v>243000</v>
      </c>
      <c r="B247" s="6">
        <v>45</v>
      </c>
      <c r="C247" s="6">
        <v>47</v>
      </c>
      <c r="D247" s="6">
        <v>32.9</v>
      </c>
      <c r="E247" s="6">
        <v>34.9</v>
      </c>
    </row>
    <row r="248" spans="1:5" x14ac:dyDescent="0.25">
      <c r="A248" s="3">
        <v>244000</v>
      </c>
      <c r="B248" s="6">
        <v>45</v>
      </c>
      <c r="C248" s="6">
        <v>47</v>
      </c>
      <c r="D248" s="6">
        <v>33</v>
      </c>
      <c r="E248" s="6">
        <v>35</v>
      </c>
    </row>
    <row r="249" spans="1:5" x14ac:dyDescent="0.25">
      <c r="A249" s="3">
        <v>245000</v>
      </c>
      <c r="B249" s="6">
        <v>45</v>
      </c>
      <c r="C249" s="6">
        <v>47</v>
      </c>
      <c r="D249" s="6">
        <v>33</v>
      </c>
      <c r="E249" s="6">
        <v>35</v>
      </c>
    </row>
    <row r="250" spans="1:5" x14ac:dyDescent="0.25">
      <c r="A250" s="3">
        <v>246000</v>
      </c>
      <c r="B250" s="6">
        <v>45</v>
      </c>
      <c r="C250" s="6">
        <v>47</v>
      </c>
      <c r="D250" s="6">
        <v>33.1</v>
      </c>
      <c r="E250" s="6">
        <v>35.1</v>
      </c>
    </row>
    <row r="251" spans="1:5" x14ac:dyDescent="0.25">
      <c r="A251" s="3">
        <v>247000</v>
      </c>
      <c r="B251" s="6">
        <v>45</v>
      </c>
      <c r="C251" s="6">
        <v>47</v>
      </c>
      <c r="D251" s="6">
        <v>33.1</v>
      </c>
      <c r="E251" s="6">
        <v>35.1</v>
      </c>
    </row>
    <row r="252" spans="1:5" x14ac:dyDescent="0.25">
      <c r="A252" s="3">
        <v>248000</v>
      </c>
      <c r="B252" s="6">
        <v>45</v>
      </c>
      <c r="C252" s="6">
        <v>47</v>
      </c>
      <c r="D252" s="6">
        <v>33.200000000000003</v>
      </c>
      <c r="E252" s="6">
        <v>35.200000000000003</v>
      </c>
    </row>
    <row r="253" spans="1:5" x14ac:dyDescent="0.25">
      <c r="A253" s="3">
        <v>249000</v>
      </c>
      <c r="B253" s="6">
        <v>45</v>
      </c>
      <c r="C253" s="6">
        <v>47</v>
      </c>
      <c r="D253" s="6">
        <v>33.200000000000003</v>
      </c>
      <c r="E253" s="6">
        <v>35.200000000000003</v>
      </c>
    </row>
    <row r="254" spans="1:5" x14ac:dyDescent="0.25">
      <c r="A254" s="3">
        <v>250000</v>
      </c>
      <c r="B254" s="6">
        <v>45</v>
      </c>
      <c r="C254" s="6">
        <v>47</v>
      </c>
      <c r="D254" s="6">
        <v>33.299999999999997</v>
      </c>
      <c r="E254" s="6">
        <v>35.299999999999997</v>
      </c>
    </row>
    <row r="256" spans="1:5" x14ac:dyDescent="0.25">
      <c r="A256" s="4" t="s">
        <v>21</v>
      </c>
    </row>
    <row r="257" spans="1:1" x14ac:dyDescent="0.25">
      <c r="A257" s="4" t="s">
        <v>5</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D7366-91DA-484D-8E7F-1F7BEA88F8B2}">
  <dimension ref="A1:D257"/>
  <sheetViews>
    <sheetView zoomScale="40" zoomScaleNormal="40" workbookViewId="0"/>
  </sheetViews>
  <sheetFormatPr defaultColWidth="8.7109375" defaultRowHeight="15" x14ac:dyDescent="0.25"/>
  <cols>
    <col min="1" max="1" width="17" style="3" bestFit="1" customWidth="1"/>
    <col min="2" max="2" width="20.85546875" style="3" bestFit="1" customWidth="1"/>
    <col min="3" max="3" width="22.7109375" style="3" bestFit="1" customWidth="1"/>
    <col min="4" max="4" width="43.85546875" style="3" bestFit="1" customWidth="1"/>
    <col min="5" max="16384" width="8.7109375" style="3"/>
  </cols>
  <sheetData>
    <row r="1" spans="1:4" x14ac:dyDescent="0.25">
      <c r="A1" s="2" t="s">
        <v>22</v>
      </c>
      <c r="B1" s="2"/>
    </row>
    <row r="3" spans="1:4" x14ac:dyDescent="0.25">
      <c r="A3" s="8" t="s">
        <v>7</v>
      </c>
      <c r="B3" s="8" t="s">
        <v>23</v>
      </c>
      <c r="C3" s="8" t="s">
        <v>24</v>
      </c>
      <c r="D3" s="8" t="s">
        <v>25</v>
      </c>
    </row>
    <row r="4" spans="1:4" x14ac:dyDescent="0.25">
      <c r="A4" s="3">
        <v>0</v>
      </c>
      <c r="B4" s="6">
        <v>0</v>
      </c>
      <c r="C4" s="6">
        <v>0</v>
      </c>
      <c r="D4" s="6">
        <v>0</v>
      </c>
    </row>
    <row r="5" spans="1:4" x14ac:dyDescent="0.25">
      <c r="A5" s="3">
        <v>1000</v>
      </c>
      <c r="B5" s="6">
        <v>0</v>
      </c>
      <c r="C5" s="6">
        <v>0</v>
      </c>
      <c r="D5" s="6">
        <v>0</v>
      </c>
    </row>
    <row r="6" spans="1:4" x14ac:dyDescent="0.25">
      <c r="A6" s="3">
        <v>2000</v>
      </c>
      <c r="B6" s="6">
        <v>0</v>
      </c>
      <c r="C6" s="6">
        <v>0</v>
      </c>
      <c r="D6" s="6">
        <v>0</v>
      </c>
    </row>
    <row r="7" spans="1:4" x14ac:dyDescent="0.25">
      <c r="A7" s="3">
        <v>3000</v>
      </c>
      <c r="B7" s="6">
        <v>0</v>
      </c>
      <c r="C7" s="6">
        <v>0</v>
      </c>
      <c r="D7" s="6">
        <v>0</v>
      </c>
    </row>
    <row r="8" spans="1:4" x14ac:dyDescent="0.25">
      <c r="A8" s="3">
        <v>4000</v>
      </c>
      <c r="B8" s="6">
        <v>0</v>
      </c>
      <c r="C8" s="6">
        <v>0</v>
      </c>
      <c r="D8" s="6">
        <v>0</v>
      </c>
    </row>
    <row r="9" spans="1:4" x14ac:dyDescent="0.25">
      <c r="A9" s="3">
        <v>5000</v>
      </c>
      <c r="B9" s="6">
        <v>38.6</v>
      </c>
      <c r="C9" s="6">
        <v>51.2</v>
      </c>
      <c r="D9" s="6">
        <v>0</v>
      </c>
    </row>
    <row r="10" spans="1:4" x14ac:dyDescent="0.25">
      <c r="A10" s="3">
        <v>6000</v>
      </c>
      <c r="B10" s="6">
        <v>38.5</v>
      </c>
      <c r="C10" s="6">
        <v>50.9</v>
      </c>
      <c r="D10" s="6">
        <v>0</v>
      </c>
    </row>
    <row r="11" spans="1:4" x14ac:dyDescent="0.25">
      <c r="A11" s="3">
        <v>7000</v>
      </c>
      <c r="B11" s="6">
        <v>38.6</v>
      </c>
      <c r="C11" s="6">
        <v>51.8</v>
      </c>
      <c r="D11" s="6">
        <v>0</v>
      </c>
    </row>
    <row r="12" spans="1:4" x14ac:dyDescent="0.25">
      <c r="A12" s="3">
        <v>8000</v>
      </c>
      <c r="B12" s="6">
        <v>37.9</v>
      </c>
      <c r="C12" s="6">
        <v>51</v>
      </c>
      <c r="D12" s="6">
        <v>0</v>
      </c>
    </row>
    <row r="13" spans="1:4" x14ac:dyDescent="0.25">
      <c r="A13" s="3">
        <v>9000</v>
      </c>
      <c r="B13" s="6">
        <v>38.9</v>
      </c>
      <c r="C13" s="6">
        <v>50.9</v>
      </c>
      <c r="D13" s="6">
        <v>0</v>
      </c>
    </row>
    <row r="14" spans="1:4" x14ac:dyDescent="0.25">
      <c r="A14" s="3">
        <v>10000</v>
      </c>
      <c r="B14" s="6">
        <v>39.5</v>
      </c>
      <c r="C14" s="6">
        <v>51.8</v>
      </c>
      <c r="D14" s="6">
        <v>0</v>
      </c>
    </row>
    <row r="15" spans="1:4" x14ac:dyDescent="0.25">
      <c r="A15" s="3">
        <v>11000</v>
      </c>
      <c r="B15" s="6">
        <v>40.299999999999997</v>
      </c>
      <c r="C15" s="6">
        <v>52.9</v>
      </c>
      <c r="D15" s="6">
        <v>0</v>
      </c>
    </row>
    <row r="16" spans="1:4" x14ac:dyDescent="0.25">
      <c r="A16" s="3">
        <v>12000</v>
      </c>
      <c r="B16" s="6">
        <v>42.6</v>
      </c>
      <c r="C16" s="6">
        <v>53.9</v>
      </c>
      <c r="D16" s="6">
        <v>0</v>
      </c>
    </row>
    <row r="17" spans="1:4" x14ac:dyDescent="0.25">
      <c r="A17" s="3">
        <v>13000</v>
      </c>
      <c r="B17" s="6">
        <v>42.9</v>
      </c>
      <c r="C17" s="6">
        <v>55.3</v>
      </c>
      <c r="D17" s="6">
        <v>0</v>
      </c>
    </row>
    <row r="18" spans="1:4" x14ac:dyDescent="0.25">
      <c r="A18" s="3">
        <v>14000</v>
      </c>
      <c r="B18" s="6">
        <v>45.4</v>
      </c>
      <c r="C18" s="6">
        <v>58.5</v>
      </c>
      <c r="D18" s="6">
        <v>0</v>
      </c>
    </row>
    <row r="19" spans="1:4" x14ac:dyDescent="0.25">
      <c r="A19" s="3">
        <v>15000</v>
      </c>
      <c r="B19" s="6">
        <v>47.5</v>
      </c>
      <c r="C19" s="6">
        <v>64.400000000000006</v>
      </c>
      <c r="D19" s="6">
        <v>0</v>
      </c>
    </row>
    <row r="20" spans="1:4" x14ac:dyDescent="0.25">
      <c r="A20" s="3">
        <v>16000</v>
      </c>
      <c r="B20" s="6">
        <v>51.1</v>
      </c>
      <c r="C20" s="6">
        <v>66.900000000000006</v>
      </c>
      <c r="D20" s="6">
        <v>0</v>
      </c>
    </row>
    <row r="21" spans="1:4" x14ac:dyDescent="0.25">
      <c r="A21" s="3">
        <v>17000</v>
      </c>
      <c r="B21" s="6">
        <v>52.8</v>
      </c>
      <c r="C21" s="6">
        <v>70.2</v>
      </c>
      <c r="D21" s="6">
        <v>0</v>
      </c>
    </row>
    <row r="22" spans="1:4" x14ac:dyDescent="0.25">
      <c r="A22" s="3">
        <v>18000</v>
      </c>
      <c r="B22" s="6">
        <v>53.6</v>
      </c>
      <c r="C22" s="6">
        <v>67.400000000000006</v>
      </c>
      <c r="D22" s="6">
        <v>17.600000000000001</v>
      </c>
    </row>
    <row r="23" spans="1:4" x14ac:dyDescent="0.25">
      <c r="A23" s="3">
        <v>19000</v>
      </c>
      <c r="B23" s="6">
        <v>58.3</v>
      </c>
      <c r="C23" s="6">
        <v>68.099999999999994</v>
      </c>
      <c r="D23" s="6">
        <v>19</v>
      </c>
    </row>
    <row r="24" spans="1:4" x14ac:dyDescent="0.25">
      <c r="A24" s="3">
        <v>20000</v>
      </c>
      <c r="B24" s="6">
        <v>58.3</v>
      </c>
      <c r="C24" s="6">
        <v>76.400000000000006</v>
      </c>
      <c r="D24" s="6">
        <v>18.2</v>
      </c>
    </row>
    <row r="25" spans="1:4" x14ac:dyDescent="0.25">
      <c r="A25" s="3">
        <v>21000</v>
      </c>
      <c r="B25" s="6">
        <v>59.6</v>
      </c>
      <c r="C25" s="6">
        <v>77.5</v>
      </c>
      <c r="D25" s="6">
        <v>17.5</v>
      </c>
    </row>
    <row r="26" spans="1:4" x14ac:dyDescent="0.25">
      <c r="A26" s="3">
        <v>22000</v>
      </c>
      <c r="B26" s="6">
        <v>62.7</v>
      </c>
      <c r="C26" s="6">
        <v>87.4</v>
      </c>
      <c r="D26" s="6">
        <v>16.8</v>
      </c>
    </row>
    <row r="27" spans="1:4" x14ac:dyDescent="0.25">
      <c r="A27" s="3">
        <v>23000</v>
      </c>
      <c r="B27" s="6">
        <v>66.7</v>
      </c>
      <c r="C27" s="6">
        <v>97</v>
      </c>
      <c r="D27" s="6">
        <v>16.2</v>
      </c>
    </row>
    <row r="28" spans="1:4" x14ac:dyDescent="0.25">
      <c r="A28" s="3">
        <v>24000</v>
      </c>
      <c r="B28" s="6">
        <v>73.599999999999994</v>
      </c>
      <c r="C28" s="6">
        <v>94.3</v>
      </c>
      <c r="D28" s="6">
        <v>15.6</v>
      </c>
    </row>
    <row r="29" spans="1:4" x14ac:dyDescent="0.25">
      <c r="A29" s="3">
        <v>25000</v>
      </c>
      <c r="B29" s="6">
        <v>74</v>
      </c>
      <c r="C29" s="6">
        <v>95.3</v>
      </c>
      <c r="D29" s="6">
        <v>15.1</v>
      </c>
    </row>
    <row r="30" spans="1:4" x14ac:dyDescent="0.25">
      <c r="A30" s="3">
        <v>26000</v>
      </c>
      <c r="B30" s="6">
        <v>63.4</v>
      </c>
      <c r="C30" s="6">
        <v>83.9</v>
      </c>
      <c r="D30" s="6">
        <v>14.6</v>
      </c>
    </row>
    <row r="31" spans="1:4" x14ac:dyDescent="0.25">
      <c r="A31" s="3">
        <v>27000</v>
      </c>
      <c r="B31" s="6">
        <v>59.9</v>
      </c>
      <c r="C31" s="6">
        <v>81.2</v>
      </c>
      <c r="D31" s="6">
        <v>14.1</v>
      </c>
    </row>
    <row r="32" spans="1:4" x14ac:dyDescent="0.25">
      <c r="A32" s="3">
        <v>28000</v>
      </c>
      <c r="B32" s="6">
        <v>57.7</v>
      </c>
      <c r="C32" s="6">
        <v>80</v>
      </c>
      <c r="D32" s="6">
        <v>13.7</v>
      </c>
    </row>
    <row r="33" spans="1:4" x14ac:dyDescent="0.25">
      <c r="A33" s="3">
        <v>29000</v>
      </c>
      <c r="B33" s="6">
        <v>55.8</v>
      </c>
      <c r="C33" s="6">
        <v>78.3</v>
      </c>
      <c r="D33" s="6">
        <v>13.3</v>
      </c>
    </row>
    <row r="34" spans="1:4" x14ac:dyDescent="0.25">
      <c r="A34" s="3">
        <v>30000</v>
      </c>
      <c r="B34" s="6">
        <v>55.8</v>
      </c>
      <c r="C34" s="6">
        <v>75.5</v>
      </c>
      <c r="D34" s="6">
        <v>12.9</v>
      </c>
    </row>
    <row r="35" spans="1:4" x14ac:dyDescent="0.25">
      <c r="A35" s="3">
        <v>31000</v>
      </c>
      <c r="B35" s="6">
        <v>55.2</v>
      </c>
      <c r="C35" s="6">
        <v>74.2</v>
      </c>
      <c r="D35" s="6">
        <v>12.5</v>
      </c>
    </row>
    <row r="36" spans="1:4" x14ac:dyDescent="0.25">
      <c r="A36" s="3">
        <v>32000</v>
      </c>
      <c r="B36" s="6">
        <v>53.2</v>
      </c>
      <c r="C36" s="6">
        <v>75.8</v>
      </c>
      <c r="D36" s="6">
        <v>12.2</v>
      </c>
    </row>
    <row r="37" spans="1:4" x14ac:dyDescent="0.25">
      <c r="A37" s="3">
        <v>33000</v>
      </c>
      <c r="B37" s="6">
        <v>53.5</v>
      </c>
      <c r="C37" s="6">
        <v>77</v>
      </c>
      <c r="D37" s="6">
        <v>11.9</v>
      </c>
    </row>
    <row r="38" spans="1:4" x14ac:dyDescent="0.25">
      <c r="A38" s="3">
        <v>34000</v>
      </c>
      <c r="B38" s="6">
        <v>53.3</v>
      </c>
      <c r="C38" s="6">
        <v>75.400000000000006</v>
      </c>
      <c r="D38" s="6">
        <v>11.6</v>
      </c>
    </row>
    <row r="39" spans="1:4" x14ac:dyDescent="0.25">
      <c r="A39" s="3">
        <v>35000</v>
      </c>
      <c r="B39" s="6">
        <v>51.6</v>
      </c>
      <c r="C39" s="6">
        <v>75.3</v>
      </c>
      <c r="D39" s="6">
        <v>11.3</v>
      </c>
    </row>
    <row r="40" spans="1:4" x14ac:dyDescent="0.25">
      <c r="A40" s="3">
        <v>36000</v>
      </c>
      <c r="B40" s="6">
        <v>51.5</v>
      </c>
      <c r="C40" s="6">
        <v>75.599999999999994</v>
      </c>
      <c r="D40" s="6">
        <v>11</v>
      </c>
    </row>
    <row r="41" spans="1:4" x14ac:dyDescent="0.25">
      <c r="A41" s="3">
        <v>37000</v>
      </c>
      <c r="B41" s="6">
        <v>52.4</v>
      </c>
      <c r="C41" s="6">
        <v>74</v>
      </c>
      <c r="D41" s="6">
        <v>10.7</v>
      </c>
    </row>
    <row r="42" spans="1:4" x14ac:dyDescent="0.25">
      <c r="A42" s="3">
        <v>38000</v>
      </c>
      <c r="B42" s="6">
        <v>52.5</v>
      </c>
      <c r="C42" s="6">
        <v>74.099999999999994</v>
      </c>
      <c r="D42" s="6">
        <v>10.5</v>
      </c>
    </row>
    <row r="43" spans="1:4" x14ac:dyDescent="0.25">
      <c r="A43" s="3">
        <v>39000</v>
      </c>
      <c r="B43" s="6">
        <v>52.2</v>
      </c>
      <c r="C43" s="6">
        <v>76</v>
      </c>
      <c r="D43" s="6">
        <v>10.199999999999999</v>
      </c>
    </row>
    <row r="44" spans="1:4" x14ac:dyDescent="0.25">
      <c r="A44" s="3">
        <v>40000</v>
      </c>
      <c r="B44" s="6">
        <v>55</v>
      </c>
      <c r="C44" s="6">
        <v>78.400000000000006</v>
      </c>
      <c r="D44" s="6">
        <v>10</v>
      </c>
    </row>
    <row r="45" spans="1:4" x14ac:dyDescent="0.25">
      <c r="A45" s="3">
        <v>41000</v>
      </c>
      <c r="B45" s="6">
        <v>56.1</v>
      </c>
      <c r="C45" s="6">
        <v>80.400000000000006</v>
      </c>
      <c r="D45" s="6">
        <v>9.8000000000000007</v>
      </c>
    </row>
    <row r="46" spans="1:4" x14ac:dyDescent="0.25">
      <c r="A46" s="3">
        <v>42000</v>
      </c>
      <c r="B46" s="6">
        <v>54.4</v>
      </c>
      <c r="C46" s="6">
        <v>76.2</v>
      </c>
      <c r="D46" s="6">
        <v>9.6</v>
      </c>
    </row>
    <row r="47" spans="1:4" x14ac:dyDescent="0.25">
      <c r="A47" s="3">
        <v>43000</v>
      </c>
      <c r="B47" s="6">
        <v>54</v>
      </c>
      <c r="C47" s="6">
        <v>74.8</v>
      </c>
      <c r="D47" s="6">
        <v>11.6</v>
      </c>
    </row>
    <row r="48" spans="1:4" x14ac:dyDescent="0.25">
      <c r="A48" s="3">
        <v>44000</v>
      </c>
      <c r="B48" s="6">
        <v>54.6</v>
      </c>
      <c r="C48" s="6">
        <v>74.7</v>
      </c>
      <c r="D48" s="6">
        <v>18.600000000000001</v>
      </c>
    </row>
    <row r="49" spans="1:4" x14ac:dyDescent="0.25">
      <c r="A49" s="3">
        <v>45000</v>
      </c>
      <c r="B49" s="6">
        <v>55.1</v>
      </c>
      <c r="C49" s="6">
        <v>73.8</v>
      </c>
      <c r="D49" s="6">
        <v>24.6</v>
      </c>
    </row>
    <row r="50" spans="1:4" x14ac:dyDescent="0.25">
      <c r="A50" s="3">
        <v>46000</v>
      </c>
      <c r="B50" s="6">
        <v>55.5</v>
      </c>
      <c r="C50" s="6">
        <v>73.3</v>
      </c>
      <c r="D50" s="6">
        <v>24.2</v>
      </c>
    </row>
    <row r="51" spans="1:4" x14ac:dyDescent="0.25">
      <c r="A51" s="3">
        <v>47000</v>
      </c>
      <c r="B51" s="6">
        <v>55</v>
      </c>
      <c r="C51" s="6">
        <v>73.7</v>
      </c>
      <c r="D51" s="6">
        <v>23.8</v>
      </c>
    </row>
    <row r="52" spans="1:4" x14ac:dyDescent="0.25">
      <c r="A52" s="3">
        <v>48000</v>
      </c>
      <c r="B52" s="6">
        <v>56.2</v>
      </c>
      <c r="C52" s="6">
        <v>73</v>
      </c>
      <c r="D52" s="6">
        <v>23.4</v>
      </c>
    </row>
    <row r="53" spans="1:4" x14ac:dyDescent="0.25">
      <c r="A53" s="3">
        <v>49000</v>
      </c>
      <c r="B53" s="6">
        <v>57.6</v>
      </c>
      <c r="C53" s="6">
        <v>72.8</v>
      </c>
      <c r="D53" s="6">
        <v>23</v>
      </c>
    </row>
    <row r="54" spans="1:4" x14ac:dyDescent="0.25">
      <c r="A54" s="3">
        <v>50000</v>
      </c>
      <c r="B54" s="6">
        <v>57</v>
      </c>
      <c r="C54" s="6">
        <v>73.400000000000006</v>
      </c>
      <c r="D54" s="6">
        <v>22.7</v>
      </c>
    </row>
    <row r="55" spans="1:4" x14ac:dyDescent="0.25">
      <c r="A55" s="3">
        <v>51000</v>
      </c>
      <c r="B55" s="6">
        <v>58.3</v>
      </c>
      <c r="C55" s="6">
        <v>71.2</v>
      </c>
      <c r="D55" s="6">
        <v>22.3</v>
      </c>
    </row>
    <row r="56" spans="1:4" x14ac:dyDescent="0.25">
      <c r="A56" s="3">
        <v>52000</v>
      </c>
      <c r="B56" s="6">
        <v>58</v>
      </c>
      <c r="C56" s="6">
        <v>71.5</v>
      </c>
      <c r="D56" s="6">
        <v>22</v>
      </c>
    </row>
    <row r="57" spans="1:4" x14ac:dyDescent="0.25">
      <c r="A57" s="3">
        <v>53000</v>
      </c>
      <c r="B57" s="6">
        <v>59.6</v>
      </c>
      <c r="C57" s="6">
        <v>70.599999999999994</v>
      </c>
      <c r="D57" s="6">
        <v>21.7</v>
      </c>
    </row>
    <row r="58" spans="1:4" x14ac:dyDescent="0.25">
      <c r="A58" s="3">
        <v>54000</v>
      </c>
      <c r="B58" s="6">
        <v>60.6</v>
      </c>
      <c r="C58" s="6">
        <v>69.8</v>
      </c>
      <c r="D58" s="6">
        <v>21.3</v>
      </c>
    </row>
    <row r="59" spans="1:4" x14ac:dyDescent="0.25">
      <c r="A59" s="3">
        <v>55000</v>
      </c>
      <c r="B59" s="6">
        <v>61.1</v>
      </c>
      <c r="C59" s="6">
        <v>68.900000000000006</v>
      </c>
      <c r="D59" s="6">
        <v>21</v>
      </c>
    </row>
    <row r="60" spans="1:4" x14ac:dyDescent="0.25">
      <c r="A60" s="3">
        <v>56000</v>
      </c>
      <c r="B60" s="6">
        <v>61.4</v>
      </c>
      <c r="C60" s="6">
        <v>67.099999999999994</v>
      </c>
      <c r="D60" s="6">
        <v>20.7</v>
      </c>
    </row>
    <row r="61" spans="1:4" x14ac:dyDescent="0.25">
      <c r="A61" s="3">
        <v>57000</v>
      </c>
      <c r="B61" s="6">
        <v>60.8</v>
      </c>
      <c r="C61" s="6">
        <v>64.7</v>
      </c>
      <c r="D61" s="6">
        <v>20.399999999999999</v>
      </c>
    </row>
    <row r="62" spans="1:4" x14ac:dyDescent="0.25">
      <c r="A62" s="3">
        <v>58000</v>
      </c>
      <c r="B62" s="6">
        <v>60.2</v>
      </c>
      <c r="C62" s="6">
        <v>61.4</v>
      </c>
      <c r="D62" s="6">
        <v>20.2</v>
      </c>
    </row>
    <row r="63" spans="1:4" x14ac:dyDescent="0.25">
      <c r="A63" s="3">
        <v>59000</v>
      </c>
      <c r="B63" s="6">
        <v>59.6</v>
      </c>
      <c r="C63" s="6">
        <v>60.8</v>
      </c>
      <c r="D63" s="6">
        <v>19.899999999999999</v>
      </c>
    </row>
    <row r="64" spans="1:4" x14ac:dyDescent="0.25">
      <c r="A64" s="3">
        <v>60000</v>
      </c>
      <c r="B64" s="6">
        <v>59.7</v>
      </c>
      <c r="C64" s="6">
        <v>59</v>
      </c>
      <c r="D64" s="6">
        <v>19.600000000000001</v>
      </c>
    </row>
    <row r="65" spans="1:4" x14ac:dyDescent="0.25">
      <c r="A65" s="3">
        <v>61000</v>
      </c>
      <c r="B65" s="6">
        <v>59.1</v>
      </c>
      <c r="C65" s="6">
        <v>56.2</v>
      </c>
      <c r="D65" s="6">
        <v>19.399999999999999</v>
      </c>
    </row>
    <row r="66" spans="1:4" x14ac:dyDescent="0.25">
      <c r="A66" s="3">
        <v>62000</v>
      </c>
      <c r="B66" s="6">
        <v>57.6</v>
      </c>
      <c r="C66" s="6">
        <v>55.3</v>
      </c>
      <c r="D66" s="6">
        <v>19.100000000000001</v>
      </c>
    </row>
    <row r="67" spans="1:4" x14ac:dyDescent="0.25">
      <c r="A67" s="3">
        <v>63000</v>
      </c>
      <c r="B67" s="6">
        <v>57.6</v>
      </c>
      <c r="C67" s="6">
        <v>53.3</v>
      </c>
      <c r="D67" s="6">
        <v>18.899999999999999</v>
      </c>
    </row>
    <row r="68" spans="1:4" x14ac:dyDescent="0.25">
      <c r="A68" s="3">
        <v>64000</v>
      </c>
      <c r="B68" s="6">
        <v>57</v>
      </c>
      <c r="C68" s="6">
        <v>51.8</v>
      </c>
      <c r="D68" s="6">
        <v>18.600000000000001</v>
      </c>
    </row>
    <row r="69" spans="1:4" x14ac:dyDescent="0.25">
      <c r="A69" s="3">
        <v>65000</v>
      </c>
      <c r="B69" s="6">
        <v>56.2</v>
      </c>
      <c r="C69" s="6">
        <v>51.1</v>
      </c>
      <c r="D69" s="6">
        <v>18.399999999999999</v>
      </c>
    </row>
    <row r="70" spans="1:4" x14ac:dyDescent="0.25">
      <c r="A70" s="3">
        <v>66000</v>
      </c>
      <c r="B70" s="6">
        <v>55.2</v>
      </c>
      <c r="C70" s="6">
        <v>49.4</v>
      </c>
      <c r="D70" s="6">
        <v>18.100000000000001</v>
      </c>
    </row>
    <row r="71" spans="1:4" x14ac:dyDescent="0.25">
      <c r="A71" s="3">
        <v>67000</v>
      </c>
      <c r="B71" s="6">
        <v>54.5</v>
      </c>
      <c r="C71" s="6">
        <v>47.6</v>
      </c>
      <c r="D71" s="6">
        <v>17.899999999999999</v>
      </c>
    </row>
    <row r="72" spans="1:4" x14ac:dyDescent="0.25">
      <c r="A72" s="3">
        <v>68000</v>
      </c>
      <c r="B72" s="6">
        <v>54</v>
      </c>
      <c r="C72" s="6">
        <v>45.9</v>
      </c>
      <c r="D72" s="6">
        <v>17.7</v>
      </c>
    </row>
    <row r="73" spans="1:4" x14ac:dyDescent="0.25">
      <c r="A73" s="3">
        <v>69000</v>
      </c>
      <c r="B73" s="6">
        <v>52.7</v>
      </c>
      <c r="C73" s="6">
        <v>44.8</v>
      </c>
      <c r="D73" s="6">
        <v>17.5</v>
      </c>
    </row>
    <row r="74" spans="1:4" x14ac:dyDescent="0.25">
      <c r="A74" s="3">
        <v>70000</v>
      </c>
      <c r="B74" s="6">
        <v>51.8</v>
      </c>
      <c r="C74" s="6">
        <v>44.7</v>
      </c>
      <c r="D74" s="6">
        <v>17.3</v>
      </c>
    </row>
    <row r="75" spans="1:4" x14ac:dyDescent="0.25">
      <c r="A75" s="3">
        <v>71000</v>
      </c>
      <c r="B75" s="6">
        <v>51.7</v>
      </c>
      <c r="C75" s="6">
        <v>43.6</v>
      </c>
      <c r="D75" s="6">
        <v>17.100000000000001</v>
      </c>
    </row>
    <row r="76" spans="1:4" x14ac:dyDescent="0.25">
      <c r="A76" s="3">
        <v>72000</v>
      </c>
      <c r="B76" s="6">
        <v>51.2</v>
      </c>
      <c r="C76" s="6">
        <v>42.2</v>
      </c>
      <c r="D76" s="6">
        <v>16.899999999999999</v>
      </c>
    </row>
    <row r="77" spans="1:4" x14ac:dyDescent="0.25">
      <c r="A77" s="3">
        <v>73000</v>
      </c>
      <c r="B77" s="6">
        <v>49.9</v>
      </c>
      <c r="C77" s="6">
        <v>41.1</v>
      </c>
      <c r="D77" s="6">
        <v>16.7</v>
      </c>
    </row>
    <row r="78" spans="1:4" x14ac:dyDescent="0.25">
      <c r="A78" s="3">
        <v>74000</v>
      </c>
      <c r="B78" s="6">
        <v>49.3</v>
      </c>
      <c r="C78" s="6">
        <v>39.9</v>
      </c>
      <c r="D78" s="6">
        <v>16.5</v>
      </c>
    </row>
    <row r="79" spans="1:4" x14ac:dyDescent="0.25">
      <c r="A79" s="3">
        <v>75000</v>
      </c>
      <c r="B79" s="6">
        <v>49.2</v>
      </c>
      <c r="C79" s="6">
        <v>38.9</v>
      </c>
      <c r="D79" s="6">
        <v>16.3</v>
      </c>
    </row>
    <row r="80" spans="1:4" x14ac:dyDescent="0.25">
      <c r="A80" s="3">
        <v>76000</v>
      </c>
      <c r="B80" s="6">
        <v>48.4</v>
      </c>
      <c r="C80" s="6">
        <v>38.200000000000003</v>
      </c>
      <c r="D80" s="6">
        <v>16.100000000000001</v>
      </c>
    </row>
    <row r="81" spans="1:4" x14ac:dyDescent="0.25">
      <c r="A81" s="3">
        <v>77000</v>
      </c>
      <c r="B81" s="6">
        <v>46.9</v>
      </c>
      <c r="C81" s="6">
        <v>37.5</v>
      </c>
      <c r="D81" s="6">
        <v>16</v>
      </c>
    </row>
    <row r="82" spans="1:4" x14ac:dyDescent="0.25">
      <c r="A82" s="3">
        <v>78000</v>
      </c>
      <c r="B82" s="6">
        <v>46</v>
      </c>
      <c r="C82" s="6">
        <v>36.799999999999997</v>
      </c>
      <c r="D82" s="6">
        <v>15.8</v>
      </c>
    </row>
    <row r="83" spans="1:4" x14ac:dyDescent="0.25">
      <c r="A83" s="3">
        <v>79000</v>
      </c>
      <c r="B83" s="6">
        <v>45.7</v>
      </c>
      <c r="C83" s="6">
        <v>35.6</v>
      </c>
      <c r="D83" s="6">
        <v>15.6</v>
      </c>
    </row>
    <row r="84" spans="1:4" x14ac:dyDescent="0.25">
      <c r="A84" s="3">
        <v>80000</v>
      </c>
      <c r="B84" s="6">
        <v>45</v>
      </c>
      <c r="C84" s="6">
        <v>34.700000000000003</v>
      </c>
      <c r="D84" s="6">
        <v>15.5</v>
      </c>
    </row>
    <row r="85" spans="1:4" x14ac:dyDescent="0.25">
      <c r="A85" s="3">
        <v>81000</v>
      </c>
      <c r="B85" s="6">
        <v>44.2</v>
      </c>
      <c r="C85" s="6">
        <v>34</v>
      </c>
      <c r="D85" s="6">
        <v>15.3</v>
      </c>
    </row>
    <row r="86" spans="1:4" x14ac:dyDescent="0.25">
      <c r="A86" s="3">
        <v>82000</v>
      </c>
      <c r="B86" s="6">
        <v>43.6</v>
      </c>
      <c r="C86" s="6">
        <v>32.700000000000003</v>
      </c>
      <c r="D86" s="6">
        <v>15.1</v>
      </c>
    </row>
    <row r="87" spans="1:4" x14ac:dyDescent="0.25">
      <c r="A87" s="3">
        <v>83000</v>
      </c>
      <c r="B87" s="6">
        <v>42.5</v>
      </c>
      <c r="C87" s="6">
        <v>31.8</v>
      </c>
      <c r="D87" s="6">
        <v>15</v>
      </c>
    </row>
    <row r="88" spans="1:4" x14ac:dyDescent="0.25">
      <c r="A88" s="3">
        <v>84000</v>
      </c>
      <c r="B88" s="6">
        <v>41.8</v>
      </c>
      <c r="C88" s="6">
        <v>31.3</v>
      </c>
      <c r="D88" s="6">
        <v>14.8</v>
      </c>
    </row>
    <row r="89" spans="1:4" x14ac:dyDescent="0.25">
      <c r="A89" s="3">
        <v>85000</v>
      </c>
      <c r="B89" s="6">
        <v>41.1</v>
      </c>
      <c r="C89" s="6">
        <v>30.8</v>
      </c>
      <c r="D89" s="6">
        <v>14.7</v>
      </c>
    </row>
    <row r="90" spans="1:4" x14ac:dyDescent="0.25">
      <c r="A90" s="3">
        <v>86000</v>
      </c>
      <c r="B90" s="6">
        <v>41</v>
      </c>
      <c r="C90" s="6">
        <v>30.1</v>
      </c>
      <c r="D90" s="6">
        <v>14.5</v>
      </c>
    </row>
    <row r="91" spans="1:4" x14ac:dyDescent="0.25">
      <c r="A91" s="3">
        <v>87000</v>
      </c>
      <c r="B91" s="6">
        <v>40.299999999999997</v>
      </c>
      <c r="C91" s="6">
        <v>29.6</v>
      </c>
      <c r="D91" s="6">
        <v>14.4</v>
      </c>
    </row>
    <row r="92" spans="1:4" x14ac:dyDescent="0.25">
      <c r="A92" s="3">
        <v>88000</v>
      </c>
      <c r="B92" s="6">
        <v>38.700000000000003</v>
      </c>
      <c r="C92" s="6">
        <v>28.3</v>
      </c>
      <c r="D92" s="6">
        <v>14.2</v>
      </c>
    </row>
    <row r="93" spans="1:4" x14ac:dyDescent="0.25">
      <c r="A93" s="3">
        <v>89000</v>
      </c>
      <c r="B93" s="6">
        <v>38</v>
      </c>
      <c r="C93" s="6">
        <v>27.3</v>
      </c>
      <c r="D93" s="6">
        <v>14.1</v>
      </c>
    </row>
    <row r="94" spans="1:4" x14ac:dyDescent="0.25">
      <c r="A94" s="3">
        <v>90000</v>
      </c>
      <c r="B94" s="6">
        <v>37.200000000000003</v>
      </c>
      <c r="C94" s="6">
        <v>26.7</v>
      </c>
      <c r="D94" s="6">
        <v>14</v>
      </c>
    </row>
    <row r="95" spans="1:4" x14ac:dyDescent="0.25">
      <c r="A95" s="3">
        <v>91000</v>
      </c>
      <c r="B95" s="6">
        <v>36.5</v>
      </c>
      <c r="C95" s="6">
        <v>26.3</v>
      </c>
      <c r="D95" s="6">
        <v>13.8</v>
      </c>
    </row>
    <row r="96" spans="1:4" x14ac:dyDescent="0.25">
      <c r="A96" s="3">
        <v>92000</v>
      </c>
      <c r="B96" s="6">
        <v>35.799999999999997</v>
      </c>
      <c r="C96" s="6">
        <v>25.9</v>
      </c>
      <c r="D96" s="6">
        <v>13.7</v>
      </c>
    </row>
    <row r="97" spans="1:4" x14ac:dyDescent="0.25">
      <c r="A97" s="3">
        <v>93000</v>
      </c>
      <c r="B97" s="6">
        <v>35.6</v>
      </c>
      <c r="C97" s="6">
        <v>24.9</v>
      </c>
      <c r="D97" s="6">
        <v>13.6</v>
      </c>
    </row>
    <row r="98" spans="1:4" x14ac:dyDescent="0.25">
      <c r="A98" s="3">
        <v>94000</v>
      </c>
      <c r="B98" s="6">
        <v>35.1</v>
      </c>
      <c r="C98" s="6">
        <v>24.5</v>
      </c>
      <c r="D98" s="6">
        <v>13.5</v>
      </c>
    </row>
    <row r="99" spans="1:4" x14ac:dyDescent="0.25">
      <c r="A99" s="3">
        <v>95000</v>
      </c>
      <c r="B99" s="6">
        <v>34.9</v>
      </c>
      <c r="C99" s="6">
        <v>23.6</v>
      </c>
      <c r="D99" s="6">
        <v>13.3</v>
      </c>
    </row>
    <row r="100" spans="1:4" x14ac:dyDescent="0.25">
      <c r="A100" s="3">
        <v>96000</v>
      </c>
      <c r="B100" s="6">
        <v>34.700000000000003</v>
      </c>
      <c r="C100" s="6">
        <v>23.5</v>
      </c>
      <c r="D100" s="6">
        <v>13.2</v>
      </c>
    </row>
    <row r="101" spans="1:4" x14ac:dyDescent="0.25">
      <c r="A101" s="3">
        <v>97000</v>
      </c>
      <c r="B101" s="6">
        <v>35.6</v>
      </c>
      <c r="C101" s="6">
        <v>24.1</v>
      </c>
      <c r="D101" s="6">
        <v>13.1</v>
      </c>
    </row>
    <row r="102" spans="1:4" x14ac:dyDescent="0.25">
      <c r="A102" s="3">
        <v>98000</v>
      </c>
      <c r="B102" s="6">
        <v>34.5</v>
      </c>
      <c r="C102" s="6">
        <v>22.1</v>
      </c>
      <c r="D102" s="6">
        <v>13</v>
      </c>
    </row>
    <row r="103" spans="1:4" x14ac:dyDescent="0.25">
      <c r="A103" s="3">
        <v>99000</v>
      </c>
      <c r="B103" s="6">
        <v>31.9</v>
      </c>
      <c r="C103" s="6">
        <v>20.399999999999999</v>
      </c>
      <c r="D103" s="6">
        <v>12.9</v>
      </c>
    </row>
    <row r="104" spans="1:4" x14ac:dyDescent="0.25">
      <c r="A104" s="3">
        <v>100000</v>
      </c>
      <c r="B104" s="6">
        <v>31.1</v>
      </c>
      <c r="C104" s="6">
        <v>20.100000000000001</v>
      </c>
      <c r="D104" s="6">
        <v>12.7</v>
      </c>
    </row>
    <row r="105" spans="1:4" x14ac:dyDescent="0.25">
      <c r="A105" s="3">
        <v>101000</v>
      </c>
      <c r="B105" s="6">
        <v>30.4</v>
      </c>
      <c r="C105" s="6">
        <v>19.7</v>
      </c>
      <c r="D105" s="6">
        <v>12.6</v>
      </c>
    </row>
    <row r="106" spans="1:4" x14ac:dyDescent="0.25">
      <c r="A106" s="3">
        <v>102000</v>
      </c>
      <c r="B106" s="6">
        <v>29.6</v>
      </c>
      <c r="C106" s="6">
        <v>19.2</v>
      </c>
      <c r="D106" s="6">
        <v>12.5</v>
      </c>
    </row>
    <row r="107" spans="1:4" x14ac:dyDescent="0.25">
      <c r="A107" s="3">
        <v>103000</v>
      </c>
      <c r="B107" s="6">
        <v>29.4</v>
      </c>
      <c r="C107" s="6">
        <v>18.600000000000001</v>
      </c>
      <c r="D107" s="6">
        <v>12.4</v>
      </c>
    </row>
    <row r="108" spans="1:4" x14ac:dyDescent="0.25">
      <c r="A108" s="3">
        <v>104000</v>
      </c>
      <c r="B108" s="6">
        <v>28.7</v>
      </c>
      <c r="C108" s="6">
        <v>18.2</v>
      </c>
      <c r="D108" s="6">
        <v>12.3</v>
      </c>
    </row>
    <row r="109" spans="1:4" x14ac:dyDescent="0.25">
      <c r="A109" s="3">
        <v>105000</v>
      </c>
      <c r="B109" s="6">
        <v>28.2</v>
      </c>
      <c r="C109" s="6">
        <v>17.8</v>
      </c>
      <c r="D109" s="6">
        <v>12.2</v>
      </c>
    </row>
    <row r="110" spans="1:4" x14ac:dyDescent="0.25">
      <c r="A110" s="3">
        <v>106000</v>
      </c>
      <c r="B110" s="6">
        <v>27.9</v>
      </c>
      <c r="C110" s="6">
        <v>17.2</v>
      </c>
      <c r="D110" s="6">
        <v>12.1</v>
      </c>
    </row>
    <row r="111" spans="1:4" x14ac:dyDescent="0.25">
      <c r="A111" s="3">
        <v>107000</v>
      </c>
      <c r="B111" s="6">
        <v>27.5</v>
      </c>
      <c r="C111" s="6">
        <v>16.899999999999999</v>
      </c>
      <c r="D111" s="6">
        <v>12</v>
      </c>
    </row>
    <row r="112" spans="1:4" x14ac:dyDescent="0.25">
      <c r="A112" s="3">
        <v>108000</v>
      </c>
      <c r="B112" s="6">
        <v>27.2</v>
      </c>
      <c r="C112" s="6">
        <v>16.7</v>
      </c>
      <c r="D112" s="6">
        <v>11.9</v>
      </c>
    </row>
    <row r="113" spans="1:4" x14ac:dyDescent="0.25">
      <c r="A113" s="3">
        <v>109000</v>
      </c>
      <c r="B113" s="6">
        <v>26.2</v>
      </c>
      <c r="C113" s="6">
        <v>16.100000000000001</v>
      </c>
      <c r="D113" s="6">
        <v>11.8</v>
      </c>
    </row>
    <row r="114" spans="1:4" x14ac:dyDescent="0.25">
      <c r="A114" s="3">
        <v>110000</v>
      </c>
      <c r="B114" s="6">
        <v>25</v>
      </c>
      <c r="C114" s="6">
        <v>15.3</v>
      </c>
      <c r="D114" s="6">
        <v>11.7</v>
      </c>
    </row>
    <row r="115" spans="1:4" x14ac:dyDescent="0.25">
      <c r="A115" s="3">
        <v>111000</v>
      </c>
      <c r="B115" s="6">
        <v>24.2</v>
      </c>
      <c r="C115" s="6">
        <v>14.9</v>
      </c>
      <c r="D115" s="6">
        <v>11.6</v>
      </c>
    </row>
    <row r="116" spans="1:4" x14ac:dyDescent="0.25">
      <c r="A116" s="3">
        <v>112000</v>
      </c>
      <c r="B116" s="6">
        <v>24.3</v>
      </c>
      <c r="C116" s="6">
        <v>13.6</v>
      </c>
      <c r="D116" s="6">
        <v>11.5</v>
      </c>
    </row>
    <row r="117" spans="1:4" x14ac:dyDescent="0.25">
      <c r="A117" s="3">
        <v>113000</v>
      </c>
      <c r="B117" s="6">
        <v>23.6</v>
      </c>
      <c r="C117" s="6">
        <v>13.2</v>
      </c>
      <c r="D117" s="6">
        <v>11.4</v>
      </c>
    </row>
    <row r="118" spans="1:4" x14ac:dyDescent="0.25">
      <c r="A118" s="3">
        <v>114000</v>
      </c>
      <c r="B118" s="6">
        <v>22.9</v>
      </c>
      <c r="C118" s="6">
        <v>12.9</v>
      </c>
      <c r="D118" s="6">
        <v>11.4</v>
      </c>
    </row>
    <row r="119" spans="1:4" x14ac:dyDescent="0.25">
      <c r="A119" s="3">
        <v>115000</v>
      </c>
      <c r="B119" s="6">
        <v>22.9</v>
      </c>
      <c r="C119" s="6">
        <v>12</v>
      </c>
      <c r="D119" s="6">
        <v>12.2</v>
      </c>
    </row>
    <row r="120" spans="1:4" x14ac:dyDescent="0.25">
      <c r="A120" s="3">
        <v>116000</v>
      </c>
      <c r="B120" s="6">
        <v>22.3</v>
      </c>
      <c r="C120" s="6">
        <v>11.6</v>
      </c>
      <c r="D120" s="6">
        <v>13.2</v>
      </c>
    </row>
    <row r="121" spans="1:4" x14ac:dyDescent="0.25">
      <c r="A121" s="3">
        <v>117000</v>
      </c>
      <c r="B121" s="6">
        <v>21.7</v>
      </c>
      <c r="C121" s="6">
        <v>11.3</v>
      </c>
      <c r="D121" s="6">
        <v>14.2</v>
      </c>
    </row>
    <row r="122" spans="1:4" x14ac:dyDescent="0.25">
      <c r="A122" s="3">
        <v>118000</v>
      </c>
      <c r="B122" s="6">
        <v>21.2</v>
      </c>
      <c r="C122" s="6">
        <v>11</v>
      </c>
      <c r="D122" s="6">
        <v>15.1</v>
      </c>
    </row>
    <row r="123" spans="1:4" x14ac:dyDescent="0.25">
      <c r="A123" s="3">
        <v>119000</v>
      </c>
      <c r="B123" s="6">
        <v>21</v>
      </c>
      <c r="C123" s="6">
        <v>10.5</v>
      </c>
      <c r="D123" s="6">
        <v>16.100000000000001</v>
      </c>
    </row>
    <row r="124" spans="1:4" x14ac:dyDescent="0.25">
      <c r="A124" s="3">
        <v>120000</v>
      </c>
      <c r="B124" s="6">
        <v>20.3</v>
      </c>
      <c r="C124" s="6">
        <v>10.199999999999999</v>
      </c>
      <c r="D124" s="6">
        <v>16.899999999999999</v>
      </c>
    </row>
    <row r="125" spans="1:4" x14ac:dyDescent="0.25">
      <c r="A125" s="3">
        <v>121000</v>
      </c>
      <c r="B125" s="6">
        <v>19.7</v>
      </c>
      <c r="C125" s="6">
        <v>9.9</v>
      </c>
      <c r="D125" s="6">
        <v>16.8</v>
      </c>
    </row>
    <row r="126" spans="1:4" x14ac:dyDescent="0.25">
      <c r="A126" s="3">
        <v>122000</v>
      </c>
      <c r="B126" s="6">
        <v>19.2</v>
      </c>
      <c r="C126" s="6">
        <v>9.6</v>
      </c>
      <c r="D126" s="6">
        <v>16.7</v>
      </c>
    </row>
    <row r="127" spans="1:4" x14ac:dyDescent="0.25">
      <c r="A127" s="3">
        <v>123000</v>
      </c>
      <c r="B127" s="6">
        <v>18.8</v>
      </c>
      <c r="C127" s="6">
        <v>9.4</v>
      </c>
      <c r="D127" s="6">
        <v>16.600000000000001</v>
      </c>
    </row>
    <row r="128" spans="1:4" x14ac:dyDescent="0.25">
      <c r="A128" s="3">
        <v>124000</v>
      </c>
      <c r="B128" s="6">
        <v>18.600000000000001</v>
      </c>
      <c r="C128" s="6">
        <v>8.8000000000000007</v>
      </c>
      <c r="D128" s="6">
        <v>16.399999999999999</v>
      </c>
    </row>
    <row r="129" spans="1:4" x14ac:dyDescent="0.25">
      <c r="A129" s="3">
        <v>125000</v>
      </c>
      <c r="B129" s="6">
        <v>18.100000000000001</v>
      </c>
      <c r="C129" s="6">
        <v>8.6</v>
      </c>
      <c r="D129" s="6">
        <v>16.3</v>
      </c>
    </row>
    <row r="130" spans="1:4" x14ac:dyDescent="0.25">
      <c r="A130" s="3">
        <v>126000</v>
      </c>
      <c r="B130" s="6">
        <v>17.5</v>
      </c>
      <c r="C130" s="6">
        <v>8.3000000000000007</v>
      </c>
      <c r="D130" s="6">
        <v>16.2</v>
      </c>
    </row>
    <row r="131" spans="1:4" x14ac:dyDescent="0.25">
      <c r="A131" s="3">
        <v>127000</v>
      </c>
      <c r="B131" s="6">
        <v>16.899999999999999</v>
      </c>
      <c r="C131" s="6">
        <v>8</v>
      </c>
      <c r="D131" s="6">
        <v>16.100000000000001</v>
      </c>
    </row>
    <row r="132" spans="1:4" x14ac:dyDescent="0.25">
      <c r="A132" s="3">
        <v>128000</v>
      </c>
      <c r="B132" s="6">
        <v>16.8</v>
      </c>
      <c r="C132" s="6">
        <v>7.4</v>
      </c>
      <c r="D132" s="6">
        <v>16</v>
      </c>
    </row>
    <row r="133" spans="1:4" x14ac:dyDescent="0.25">
      <c r="A133" s="3">
        <v>129000</v>
      </c>
      <c r="B133" s="6">
        <v>16.5</v>
      </c>
      <c r="C133" s="6">
        <v>7.3</v>
      </c>
      <c r="D133" s="6">
        <v>15.9</v>
      </c>
    </row>
    <row r="134" spans="1:4" x14ac:dyDescent="0.25">
      <c r="A134" s="3">
        <v>130000</v>
      </c>
      <c r="B134" s="6">
        <v>15.9</v>
      </c>
      <c r="C134" s="6">
        <v>7</v>
      </c>
      <c r="D134" s="6">
        <v>15.8</v>
      </c>
    </row>
    <row r="135" spans="1:4" x14ac:dyDescent="0.25">
      <c r="A135" s="3">
        <v>131000</v>
      </c>
      <c r="B135" s="6">
        <v>15.3</v>
      </c>
      <c r="C135" s="6">
        <v>6.8</v>
      </c>
      <c r="D135" s="6">
        <v>15.7</v>
      </c>
    </row>
    <row r="136" spans="1:4" x14ac:dyDescent="0.25">
      <c r="A136" s="3">
        <v>132000</v>
      </c>
      <c r="B136" s="6">
        <v>15</v>
      </c>
      <c r="C136" s="6">
        <v>6.6</v>
      </c>
      <c r="D136" s="6">
        <v>15.6</v>
      </c>
    </row>
    <row r="137" spans="1:4" x14ac:dyDescent="0.25">
      <c r="A137" s="3">
        <v>133000</v>
      </c>
      <c r="B137" s="6">
        <v>14.4</v>
      </c>
      <c r="C137" s="6">
        <v>6.4</v>
      </c>
      <c r="D137" s="6">
        <v>15.5</v>
      </c>
    </row>
    <row r="138" spans="1:4" x14ac:dyDescent="0.25">
      <c r="A138" s="3">
        <v>134000</v>
      </c>
      <c r="B138" s="6">
        <v>14.4</v>
      </c>
      <c r="C138" s="6">
        <v>5.9</v>
      </c>
      <c r="D138" s="6">
        <v>15.4</v>
      </c>
    </row>
    <row r="139" spans="1:4" x14ac:dyDescent="0.25">
      <c r="A139" s="3">
        <v>135000</v>
      </c>
      <c r="B139" s="6">
        <v>14.1</v>
      </c>
      <c r="C139" s="6">
        <v>5.8</v>
      </c>
      <c r="D139" s="6">
        <v>15.3</v>
      </c>
    </row>
    <row r="140" spans="1:4" x14ac:dyDescent="0.25">
      <c r="A140" s="3">
        <v>136000</v>
      </c>
      <c r="B140" s="6">
        <v>13.6</v>
      </c>
      <c r="C140" s="6">
        <v>5.6</v>
      </c>
      <c r="D140" s="6">
        <v>15.2</v>
      </c>
    </row>
    <row r="141" spans="1:4" x14ac:dyDescent="0.25">
      <c r="A141" s="3">
        <v>137000</v>
      </c>
      <c r="B141" s="6">
        <v>13.3</v>
      </c>
      <c r="C141" s="6">
        <v>5.4</v>
      </c>
      <c r="D141" s="6">
        <v>15.1</v>
      </c>
    </row>
    <row r="142" spans="1:4" x14ac:dyDescent="0.25">
      <c r="A142" s="3">
        <v>138000</v>
      </c>
      <c r="B142" s="6">
        <v>13.1</v>
      </c>
      <c r="C142" s="6">
        <v>5.3</v>
      </c>
      <c r="D142" s="6">
        <v>15</v>
      </c>
    </row>
    <row r="143" spans="1:4" x14ac:dyDescent="0.25">
      <c r="A143" s="3">
        <v>139000</v>
      </c>
      <c r="B143" s="6">
        <v>12.9</v>
      </c>
      <c r="C143" s="6">
        <v>5.3</v>
      </c>
      <c r="D143" s="6">
        <v>14.9</v>
      </c>
    </row>
    <row r="144" spans="1:4" x14ac:dyDescent="0.25">
      <c r="A144" s="3">
        <v>140000</v>
      </c>
      <c r="B144" s="6">
        <v>12.6</v>
      </c>
      <c r="C144" s="6">
        <v>5.0999999999999996</v>
      </c>
      <c r="D144" s="6">
        <v>14.8</v>
      </c>
    </row>
    <row r="145" spans="1:4" x14ac:dyDescent="0.25">
      <c r="A145" s="3">
        <v>141000</v>
      </c>
      <c r="B145" s="6">
        <v>12.2</v>
      </c>
      <c r="C145" s="6">
        <v>4.8</v>
      </c>
      <c r="D145" s="6">
        <v>14.7</v>
      </c>
    </row>
    <row r="146" spans="1:4" x14ac:dyDescent="0.25">
      <c r="A146" s="3">
        <v>142000</v>
      </c>
      <c r="B146" s="6">
        <v>11.9</v>
      </c>
      <c r="C146" s="6">
        <v>4.7</v>
      </c>
      <c r="D146" s="6">
        <v>14.7</v>
      </c>
    </row>
    <row r="147" spans="1:4" x14ac:dyDescent="0.25">
      <c r="A147" s="3">
        <v>143000</v>
      </c>
      <c r="B147" s="6">
        <v>11.6</v>
      </c>
      <c r="C147" s="6">
        <v>4.5999999999999996</v>
      </c>
      <c r="D147" s="6">
        <v>14.6</v>
      </c>
    </row>
    <row r="148" spans="1:4" x14ac:dyDescent="0.25">
      <c r="A148" s="3">
        <v>144000</v>
      </c>
      <c r="B148" s="6">
        <v>11.4</v>
      </c>
      <c r="C148" s="6">
        <v>4.5</v>
      </c>
      <c r="D148" s="6">
        <v>14.5</v>
      </c>
    </row>
    <row r="149" spans="1:4" x14ac:dyDescent="0.25">
      <c r="A149" s="3">
        <v>145000</v>
      </c>
      <c r="B149" s="6">
        <v>11.2</v>
      </c>
      <c r="C149" s="6">
        <v>4.5</v>
      </c>
      <c r="D149" s="6">
        <v>14.4</v>
      </c>
    </row>
    <row r="150" spans="1:4" x14ac:dyDescent="0.25">
      <c r="A150" s="3">
        <v>146000</v>
      </c>
      <c r="B150" s="6">
        <v>10.9</v>
      </c>
      <c r="C150" s="6">
        <v>4.3</v>
      </c>
      <c r="D150" s="6">
        <v>14.3</v>
      </c>
    </row>
    <row r="151" spans="1:4" x14ac:dyDescent="0.25">
      <c r="A151" s="3">
        <v>147000</v>
      </c>
      <c r="B151" s="6">
        <v>10.6</v>
      </c>
      <c r="C151" s="6">
        <v>4.2</v>
      </c>
      <c r="D151" s="6">
        <v>14.2</v>
      </c>
    </row>
    <row r="152" spans="1:4" x14ac:dyDescent="0.25">
      <c r="A152" s="3">
        <v>148000</v>
      </c>
      <c r="B152" s="6">
        <v>10.6</v>
      </c>
      <c r="C152" s="6">
        <v>3.9</v>
      </c>
      <c r="D152" s="6">
        <v>14.1</v>
      </c>
    </row>
    <row r="153" spans="1:4" x14ac:dyDescent="0.25">
      <c r="A153" s="3">
        <v>149000</v>
      </c>
      <c r="B153" s="6">
        <v>10.3</v>
      </c>
      <c r="C153" s="6">
        <v>3.8</v>
      </c>
      <c r="D153" s="6">
        <v>14.1</v>
      </c>
    </row>
    <row r="154" spans="1:4" x14ac:dyDescent="0.25">
      <c r="A154" s="3">
        <v>150000</v>
      </c>
      <c r="B154" s="6">
        <v>10.1</v>
      </c>
      <c r="C154" s="6">
        <v>3.7</v>
      </c>
      <c r="D154" s="6">
        <v>14</v>
      </c>
    </row>
    <row r="155" spans="1:4" x14ac:dyDescent="0.25">
      <c r="A155" s="3">
        <v>151000</v>
      </c>
      <c r="B155" s="6">
        <v>9.9</v>
      </c>
      <c r="C155" s="6">
        <v>3.7</v>
      </c>
      <c r="D155" s="6">
        <v>13.9</v>
      </c>
    </row>
    <row r="156" spans="1:4" x14ac:dyDescent="0.25">
      <c r="A156" s="3">
        <v>152000</v>
      </c>
      <c r="B156" s="6">
        <v>9.6</v>
      </c>
      <c r="C156" s="6">
        <v>3.6</v>
      </c>
      <c r="D156" s="6">
        <v>13.8</v>
      </c>
    </row>
    <row r="157" spans="1:4" x14ac:dyDescent="0.25">
      <c r="A157" s="3">
        <v>153000</v>
      </c>
      <c r="B157" s="6">
        <v>9.3000000000000007</v>
      </c>
      <c r="C157" s="6">
        <v>3.5</v>
      </c>
      <c r="D157" s="6">
        <v>13.7</v>
      </c>
    </row>
    <row r="158" spans="1:4" x14ac:dyDescent="0.25">
      <c r="A158" s="3">
        <v>154000</v>
      </c>
      <c r="B158" s="6">
        <v>9.3000000000000007</v>
      </c>
      <c r="C158" s="6">
        <v>3.5</v>
      </c>
      <c r="D158" s="6">
        <v>13.7</v>
      </c>
    </row>
    <row r="159" spans="1:4" x14ac:dyDescent="0.25">
      <c r="A159" s="3">
        <v>155000</v>
      </c>
      <c r="B159" s="6">
        <v>9.1</v>
      </c>
      <c r="C159" s="6">
        <v>3.4</v>
      </c>
      <c r="D159" s="6">
        <v>13.6</v>
      </c>
    </row>
    <row r="160" spans="1:4" x14ac:dyDescent="0.25">
      <c r="A160" s="3">
        <v>156000</v>
      </c>
      <c r="B160" s="6">
        <v>8.8000000000000007</v>
      </c>
      <c r="C160" s="6">
        <v>3.3</v>
      </c>
      <c r="D160" s="6">
        <v>13.5</v>
      </c>
    </row>
    <row r="161" spans="1:4" x14ac:dyDescent="0.25">
      <c r="A161" s="3">
        <v>157000</v>
      </c>
      <c r="B161" s="6">
        <v>8.6</v>
      </c>
      <c r="C161" s="6">
        <v>3.2</v>
      </c>
      <c r="D161" s="6">
        <v>13.4</v>
      </c>
    </row>
    <row r="162" spans="1:4" x14ac:dyDescent="0.25">
      <c r="A162" s="3">
        <v>158000</v>
      </c>
      <c r="B162" s="6">
        <v>8.5</v>
      </c>
      <c r="C162" s="6">
        <v>3.2</v>
      </c>
      <c r="D162" s="6">
        <v>13.4</v>
      </c>
    </row>
    <row r="163" spans="1:4" x14ac:dyDescent="0.25">
      <c r="A163" s="3">
        <v>159000</v>
      </c>
      <c r="B163" s="6">
        <v>8.4</v>
      </c>
      <c r="C163" s="6">
        <v>3.1</v>
      </c>
      <c r="D163" s="6">
        <v>13.3</v>
      </c>
    </row>
    <row r="164" spans="1:4" x14ac:dyDescent="0.25">
      <c r="A164" s="3">
        <v>160000</v>
      </c>
      <c r="B164" s="6">
        <v>8.1</v>
      </c>
      <c r="C164" s="6">
        <v>3</v>
      </c>
      <c r="D164" s="6">
        <v>13.2</v>
      </c>
    </row>
    <row r="165" spans="1:4" x14ac:dyDescent="0.25">
      <c r="A165" s="3">
        <v>161000</v>
      </c>
      <c r="B165" s="6">
        <v>7.9</v>
      </c>
      <c r="C165" s="6">
        <v>3</v>
      </c>
      <c r="D165" s="6">
        <v>13.1</v>
      </c>
    </row>
    <row r="166" spans="1:4" x14ac:dyDescent="0.25">
      <c r="A166" s="3">
        <v>162000</v>
      </c>
      <c r="B166" s="6">
        <v>7.8</v>
      </c>
      <c r="C166" s="6">
        <v>2.9</v>
      </c>
      <c r="D166" s="6">
        <v>13.1</v>
      </c>
    </row>
    <row r="167" spans="1:4" x14ac:dyDescent="0.25">
      <c r="A167" s="3">
        <v>163000</v>
      </c>
      <c r="B167" s="6">
        <v>7.5</v>
      </c>
      <c r="C167" s="6">
        <v>2.8</v>
      </c>
      <c r="D167" s="6">
        <v>13</v>
      </c>
    </row>
    <row r="168" spans="1:4" x14ac:dyDescent="0.25">
      <c r="A168" s="3">
        <v>164000</v>
      </c>
      <c r="B168" s="6">
        <v>7.3</v>
      </c>
      <c r="C168" s="6">
        <v>2.7</v>
      </c>
      <c r="D168" s="6">
        <v>12.9</v>
      </c>
    </row>
    <row r="169" spans="1:4" x14ac:dyDescent="0.25">
      <c r="A169" s="3">
        <v>165000</v>
      </c>
      <c r="B169" s="6">
        <v>7</v>
      </c>
      <c r="C169" s="6">
        <v>2.6</v>
      </c>
      <c r="D169" s="6">
        <v>12.9</v>
      </c>
    </row>
    <row r="170" spans="1:4" x14ac:dyDescent="0.25">
      <c r="A170" s="3">
        <v>166000</v>
      </c>
      <c r="B170" s="6">
        <v>6.9</v>
      </c>
      <c r="C170" s="6">
        <v>2.6</v>
      </c>
      <c r="D170" s="6">
        <v>12.8</v>
      </c>
    </row>
    <row r="171" spans="1:4" x14ac:dyDescent="0.25">
      <c r="A171" s="3">
        <v>167000</v>
      </c>
      <c r="B171" s="6">
        <v>6.7</v>
      </c>
      <c r="C171" s="6">
        <v>2.5</v>
      </c>
      <c r="D171" s="6">
        <v>12.7</v>
      </c>
    </row>
    <row r="172" spans="1:4" x14ac:dyDescent="0.25">
      <c r="A172" s="3">
        <v>168000</v>
      </c>
      <c r="B172" s="6">
        <v>6.6</v>
      </c>
      <c r="C172" s="6">
        <v>2.4</v>
      </c>
      <c r="D172" s="6">
        <v>12.7</v>
      </c>
    </row>
    <row r="173" spans="1:4" x14ac:dyDescent="0.25">
      <c r="A173" s="3">
        <v>169000</v>
      </c>
      <c r="B173" s="6">
        <v>6.4</v>
      </c>
      <c r="C173" s="6">
        <v>2.5</v>
      </c>
      <c r="D173" s="6">
        <v>12.6</v>
      </c>
    </row>
    <row r="174" spans="1:4" x14ac:dyDescent="0.25">
      <c r="A174" s="3">
        <v>170000</v>
      </c>
      <c r="B174" s="6">
        <v>6.2</v>
      </c>
      <c r="C174" s="6">
        <v>2.4</v>
      </c>
      <c r="D174" s="6">
        <v>12.5</v>
      </c>
    </row>
    <row r="175" spans="1:4" x14ac:dyDescent="0.25">
      <c r="A175" s="3">
        <v>171000</v>
      </c>
      <c r="B175" s="6">
        <v>6.1</v>
      </c>
      <c r="C175" s="6">
        <v>2.4</v>
      </c>
      <c r="D175" s="6">
        <v>12.5</v>
      </c>
    </row>
    <row r="176" spans="1:4" x14ac:dyDescent="0.25">
      <c r="A176" s="3">
        <v>172000</v>
      </c>
      <c r="B176" s="6">
        <v>5.9</v>
      </c>
      <c r="C176" s="6">
        <v>2.2999999999999998</v>
      </c>
      <c r="D176" s="6">
        <v>13.4</v>
      </c>
    </row>
    <row r="177" spans="1:4" x14ac:dyDescent="0.25">
      <c r="A177" s="3">
        <v>173000</v>
      </c>
      <c r="B177" s="6">
        <v>5.8</v>
      </c>
      <c r="C177" s="6">
        <v>2.2999999999999998</v>
      </c>
      <c r="D177" s="6">
        <v>14.7</v>
      </c>
    </row>
    <row r="178" spans="1:4" x14ac:dyDescent="0.25">
      <c r="A178" s="3">
        <v>174000</v>
      </c>
      <c r="B178" s="6">
        <v>5.7</v>
      </c>
      <c r="C178" s="6">
        <v>2.2000000000000002</v>
      </c>
      <c r="D178" s="6">
        <v>15.9</v>
      </c>
    </row>
    <row r="179" spans="1:4" x14ac:dyDescent="0.25">
      <c r="A179" s="3">
        <v>175000</v>
      </c>
      <c r="B179" s="6">
        <v>5.6</v>
      </c>
      <c r="C179" s="6">
        <v>2.2000000000000002</v>
      </c>
      <c r="D179" s="6">
        <v>17.2</v>
      </c>
    </row>
    <row r="180" spans="1:4" x14ac:dyDescent="0.25">
      <c r="A180" s="3">
        <v>176000</v>
      </c>
      <c r="B180" s="6">
        <v>5.5</v>
      </c>
      <c r="C180" s="6">
        <v>2.1</v>
      </c>
      <c r="D180" s="6">
        <v>18.399999999999999</v>
      </c>
    </row>
    <row r="181" spans="1:4" x14ac:dyDescent="0.25">
      <c r="A181" s="3">
        <v>177000</v>
      </c>
      <c r="B181" s="6">
        <v>5.3</v>
      </c>
      <c r="C181" s="6">
        <v>2.1</v>
      </c>
      <c r="D181" s="6">
        <v>19.7</v>
      </c>
    </row>
    <row r="182" spans="1:4" x14ac:dyDescent="0.25">
      <c r="A182" s="3">
        <v>178000</v>
      </c>
      <c r="B182" s="6">
        <v>5.2</v>
      </c>
      <c r="C182" s="6">
        <v>2</v>
      </c>
      <c r="D182" s="6">
        <v>20.9</v>
      </c>
    </row>
    <row r="183" spans="1:4" x14ac:dyDescent="0.25">
      <c r="A183" s="3">
        <v>179000</v>
      </c>
      <c r="B183" s="6">
        <v>5.0999999999999996</v>
      </c>
      <c r="C183" s="6">
        <v>2</v>
      </c>
      <c r="D183" s="6">
        <v>22.1</v>
      </c>
    </row>
    <row r="184" spans="1:4" x14ac:dyDescent="0.25">
      <c r="A184" s="3">
        <v>180000</v>
      </c>
      <c r="B184" s="6">
        <v>5</v>
      </c>
      <c r="C184" s="6">
        <v>1.9</v>
      </c>
      <c r="D184" s="6">
        <v>23.2</v>
      </c>
    </row>
    <row r="185" spans="1:4" x14ac:dyDescent="0.25">
      <c r="A185" s="3">
        <v>181000</v>
      </c>
      <c r="B185" s="6">
        <v>4.8</v>
      </c>
      <c r="C185" s="6">
        <v>1.9</v>
      </c>
      <c r="D185" s="6">
        <v>23.1</v>
      </c>
    </row>
    <row r="186" spans="1:4" x14ac:dyDescent="0.25">
      <c r="A186" s="3">
        <v>182000</v>
      </c>
      <c r="B186" s="6">
        <v>4.8</v>
      </c>
      <c r="C186" s="6">
        <v>1.8</v>
      </c>
      <c r="D186" s="6">
        <v>23</v>
      </c>
    </row>
    <row r="187" spans="1:4" x14ac:dyDescent="0.25">
      <c r="A187" s="3">
        <v>183000</v>
      </c>
      <c r="B187" s="6">
        <v>4.7</v>
      </c>
      <c r="C187" s="6">
        <v>1.8</v>
      </c>
      <c r="D187" s="6">
        <v>22.9</v>
      </c>
    </row>
    <row r="188" spans="1:4" x14ac:dyDescent="0.25">
      <c r="A188" s="3">
        <v>184000</v>
      </c>
      <c r="B188" s="6">
        <v>4.5999999999999996</v>
      </c>
      <c r="C188" s="6">
        <v>1.8</v>
      </c>
      <c r="D188" s="6">
        <v>22.8</v>
      </c>
    </row>
    <row r="189" spans="1:4" x14ac:dyDescent="0.25">
      <c r="A189" s="3">
        <v>185000</v>
      </c>
      <c r="B189" s="6">
        <v>4.5999999999999996</v>
      </c>
      <c r="C189" s="6">
        <v>1.7</v>
      </c>
      <c r="D189" s="6">
        <v>22.7</v>
      </c>
    </row>
    <row r="190" spans="1:4" x14ac:dyDescent="0.25">
      <c r="A190" s="3">
        <v>186000</v>
      </c>
      <c r="B190" s="6">
        <v>4.5</v>
      </c>
      <c r="C190" s="6">
        <v>1.7</v>
      </c>
      <c r="D190" s="6">
        <v>22.6</v>
      </c>
    </row>
    <row r="191" spans="1:4" x14ac:dyDescent="0.25">
      <c r="A191" s="3">
        <v>187000</v>
      </c>
      <c r="B191" s="6">
        <v>4.4000000000000004</v>
      </c>
      <c r="C191" s="6">
        <v>1.7</v>
      </c>
      <c r="D191" s="6">
        <v>22.5</v>
      </c>
    </row>
    <row r="192" spans="1:4" x14ac:dyDescent="0.25">
      <c r="A192" s="3">
        <v>188000</v>
      </c>
      <c r="B192" s="6">
        <v>4.4000000000000004</v>
      </c>
      <c r="C192" s="6">
        <v>1.7</v>
      </c>
      <c r="D192" s="6">
        <v>22.4</v>
      </c>
    </row>
    <row r="193" spans="1:4" x14ac:dyDescent="0.25">
      <c r="A193" s="3">
        <v>189000</v>
      </c>
      <c r="B193" s="6">
        <v>4.3</v>
      </c>
      <c r="C193" s="6">
        <v>1.6</v>
      </c>
      <c r="D193" s="6">
        <v>22.3</v>
      </c>
    </row>
    <row r="194" spans="1:4" x14ac:dyDescent="0.25">
      <c r="A194" s="3">
        <v>190000</v>
      </c>
      <c r="B194" s="6">
        <v>4.2</v>
      </c>
      <c r="C194" s="6">
        <v>1.6</v>
      </c>
      <c r="D194" s="6">
        <v>22.2</v>
      </c>
    </row>
    <row r="195" spans="1:4" x14ac:dyDescent="0.25">
      <c r="A195" s="3">
        <v>191000</v>
      </c>
      <c r="B195" s="6">
        <v>4.2</v>
      </c>
      <c r="C195" s="6">
        <v>1.6</v>
      </c>
      <c r="D195" s="6">
        <v>22.1</v>
      </c>
    </row>
    <row r="196" spans="1:4" x14ac:dyDescent="0.25">
      <c r="A196" s="3">
        <v>192000</v>
      </c>
      <c r="B196" s="6">
        <v>4.3</v>
      </c>
      <c r="C196" s="6">
        <v>1.6</v>
      </c>
      <c r="D196" s="6">
        <v>22</v>
      </c>
    </row>
    <row r="197" spans="1:4" x14ac:dyDescent="0.25">
      <c r="A197" s="3">
        <v>193000</v>
      </c>
      <c r="B197" s="6">
        <v>4.7</v>
      </c>
      <c r="C197" s="6">
        <v>1.8</v>
      </c>
      <c r="D197" s="6">
        <v>22</v>
      </c>
    </row>
    <row r="198" spans="1:4" x14ac:dyDescent="0.25">
      <c r="A198" s="3">
        <v>194000</v>
      </c>
      <c r="B198" s="6">
        <v>4.5999999999999996</v>
      </c>
      <c r="C198" s="6">
        <v>1.8</v>
      </c>
      <c r="D198" s="6">
        <v>21.9</v>
      </c>
    </row>
    <row r="199" spans="1:4" x14ac:dyDescent="0.25">
      <c r="A199" s="3">
        <v>195000</v>
      </c>
      <c r="B199" s="6">
        <v>3.9</v>
      </c>
      <c r="C199" s="6">
        <v>1.5</v>
      </c>
      <c r="D199" s="6">
        <v>21.8</v>
      </c>
    </row>
    <row r="200" spans="1:4" x14ac:dyDescent="0.25">
      <c r="A200" s="3">
        <v>196000</v>
      </c>
      <c r="B200" s="6">
        <v>3.7</v>
      </c>
      <c r="C200" s="6">
        <v>1.4</v>
      </c>
      <c r="D200" s="6">
        <v>21.7</v>
      </c>
    </row>
    <row r="201" spans="1:4" x14ac:dyDescent="0.25">
      <c r="A201" s="3">
        <v>197000</v>
      </c>
      <c r="B201" s="6">
        <v>3.6</v>
      </c>
      <c r="C201" s="6">
        <v>1.4</v>
      </c>
      <c r="D201" s="6">
        <v>21.6</v>
      </c>
    </row>
    <row r="202" spans="1:4" x14ac:dyDescent="0.25">
      <c r="A202" s="3">
        <v>198000</v>
      </c>
      <c r="B202" s="6">
        <v>3.5</v>
      </c>
      <c r="C202" s="6">
        <v>1.3</v>
      </c>
      <c r="D202" s="6">
        <v>21.5</v>
      </c>
    </row>
    <row r="203" spans="1:4" x14ac:dyDescent="0.25">
      <c r="A203" s="3">
        <v>199000</v>
      </c>
      <c r="B203" s="6">
        <v>3.4</v>
      </c>
      <c r="C203" s="6">
        <v>1.3</v>
      </c>
      <c r="D203" s="6">
        <v>21.4</v>
      </c>
    </row>
    <row r="204" spans="1:4" x14ac:dyDescent="0.25">
      <c r="A204" s="3">
        <v>200000</v>
      </c>
      <c r="B204" s="6">
        <v>3.3</v>
      </c>
      <c r="C204" s="6">
        <v>1.2</v>
      </c>
      <c r="D204" s="6">
        <v>21.3</v>
      </c>
    </row>
    <row r="205" spans="1:4" x14ac:dyDescent="0.25">
      <c r="A205" s="3">
        <v>201000</v>
      </c>
      <c r="B205" s="6">
        <v>3.2</v>
      </c>
      <c r="C205" s="6">
        <v>1.2</v>
      </c>
      <c r="D205" s="6">
        <v>21.3</v>
      </c>
    </row>
    <row r="206" spans="1:4" x14ac:dyDescent="0.25">
      <c r="A206" s="3">
        <v>202000</v>
      </c>
      <c r="B206" s="6">
        <v>3.2</v>
      </c>
      <c r="C206" s="6">
        <v>1.2</v>
      </c>
      <c r="D206" s="6">
        <v>21.2</v>
      </c>
    </row>
    <row r="207" spans="1:4" x14ac:dyDescent="0.25">
      <c r="A207" s="3">
        <v>203000</v>
      </c>
      <c r="B207" s="6">
        <v>3.1</v>
      </c>
      <c r="C207" s="6">
        <v>1.1000000000000001</v>
      </c>
      <c r="D207" s="6">
        <v>21.1</v>
      </c>
    </row>
    <row r="208" spans="1:4" x14ac:dyDescent="0.25">
      <c r="A208" s="3">
        <v>204000</v>
      </c>
      <c r="B208" s="6">
        <v>3.1</v>
      </c>
      <c r="C208" s="6">
        <v>1.1000000000000001</v>
      </c>
      <c r="D208" s="6">
        <v>21</v>
      </c>
    </row>
    <row r="209" spans="1:4" x14ac:dyDescent="0.25">
      <c r="A209" s="3">
        <v>205000</v>
      </c>
      <c r="B209" s="6">
        <v>3.1</v>
      </c>
      <c r="C209" s="6">
        <v>1.1000000000000001</v>
      </c>
      <c r="D209" s="6">
        <v>20.9</v>
      </c>
    </row>
    <row r="210" spans="1:4" x14ac:dyDescent="0.25">
      <c r="A210" s="3">
        <v>206000</v>
      </c>
      <c r="B210" s="6">
        <v>3</v>
      </c>
      <c r="C210" s="6">
        <v>1.1000000000000001</v>
      </c>
      <c r="D210" s="6">
        <v>20.9</v>
      </c>
    </row>
    <row r="211" spans="1:4" x14ac:dyDescent="0.25">
      <c r="A211" s="3">
        <v>207000</v>
      </c>
      <c r="B211" s="6">
        <v>2.9</v>
      </c>
      <c r="C211" s="6">
        <v>1</v>
      </c>
      <c r="D211" s="6">
        <v>20.8</v>
      </c>
    </row>
    <row r="212" spans="1:4" x14ac:dyDescent="0.25">
      <c r="A212" s="3">
        <v>208000</v>
      </c>
      <c r="B212" s="6">
        <v>2.8</v>
      </c>
      <c r="C212" s="6">
        <v>1</v>
      </c>
      <c r="D212" s="6">
        <v>20.7</v>
      </c>
    </row>
    <row r="213" spans="1:4" x14ac:dyDescent="0.25">
      <c r="A213" s="3">
        <v>209000</v>
      </c>
      <c r="B213" s="6">
        <v>2.7</v>
      </c>
      <c r="C213" s="6">
        <v>1</v>
      </c>
      <c r="D213" s="6">
        <v>20.6</v>
      </c>
    </row>
    <row r="214" spans="1:4" x14ac:dyDescent="0.25">
      <c r="A214" s="3">
        <v>210000</v>
      </c>
      <c r="B214" s="6">
        <v>2.7</v>
      </c>
      <c r="C214" s="6">
        <v>1</v>
      </c>
      <c r="D214" s="6">
        <v>20.5</v>
      </c>
    </row>
    <row r="215" spans="1:4" x14ac:dyDescent="0.25">
      <c r="A215" s="3">
        <v>211000</v>
      </c>
      <c r="B215" s="6">
        <v>2.6</v>
      </c>
      <c r="C215" s="6">
        <v>1</v>
      </c>
      <c r="D215" s="6">
        <v>20.5</v>
      </c>
    </row>
    <row r="216" spans="1:4" x14ac:dyDescent="0.25">
      <c r="A216" s="3">
        <v>212000</v>
      </c>
      <c r="B216" s="6">
        <v>2.6</v>
      </c>
      <c r="C216" s="6">
        <v>1</v>
      </c>
      <c r="D216" s="6">
        <v>20.399999999999999</v>
      </c>
    </row>
    <row r="217" spans="1:4" x14ac:dyDescent="0.25">
      <c r="A217" s="3">
        <v>213000</v>
      </c>
      <c r="B217" s="6">
        <v>2.6</v>
      </c>
      <c r="C217" s="6">
        <v>0.9</v>
      </c>
      <c r="D217" s="6">
        <v>20.3</v>
      </c>
    </row>
    <row r="218" spans="1:4" x14ac:dyDescent="0.25">
      <c r="A218" s="3">
        <v>214000</v>
      </c>
      <c r="B218" s="6">
        <v>2.5</v>
      </c>
      <c r="C218" s="6">
        <v>0.9</v>
      </c>
      <c r="D218" s="6">
        <v>20.2</v>
      </c>
    </row>
    <row r="219" spans="1:4" x14ac:dyDescent="0.25">
      <c r="A219" s="3">
        <v>215000</v>
      </c>
      <c r="B219" s="6">
        <v>2.5</v>
      </c>
      <c r="C219" s="6">
        <v>0.9</v>
      </c>
      <c r="D219" s="6">
        <v>20.2</v>
      </c>
    </row>
    <row r="220" spans="1:4" x14ac:dyDescent="0.25">
      <c r="A220" s="3">
        <v>216000</v>
      </c>
      <c r="B220" s="6">
        <v>2.5</v>
      </c>
      <c r="C220" s="6">
        <v>0.9</v>
      </c>
      <c r="D220" s="6">
        <v>20.100000000000001</v>
      </c>
    </row>
    <row r="221" spans="1:4" x14ac:dyDescent="0.25">
      <c r="A221" s="3">
        <v>217000</v>
      </c>
      <c r="B221" s="6">
        <v>2.4</v>
      </c>
      <c r="C221" s="6">
        <v>0.9</v>
      </c>
      <c r="D221" s="6">
        <v>20</v>
      </c>
    </row>
    <row r="222" spans="1:4" x14ac:dyDescent="0.25">
      <c r="A222" s="3">
        <v>218000</v>
      </c>
      <c r="B222" s="6">
        <v>2.2999999999999998</v>
      </c>
      <c r="C222" s="6">
        <v>0.8</v>
      </c>
      <c r="D222" s="6">
        <v>19.899999999999999</v>
      </c>
    </row>
    <row r="223" spans="1:4" x14ac:dyDescent="0.25">
      <c r="A223" s="3">
        <v>219000</v>
      </c>
      <c r="B223" s="6">
        <v>2.2999999999999998</v>
      </c>
      <c r="C223" s="6">
        <v>0.8</v>
      </c>
      <c r="D223" s="6">
        <v>19.899999999999999</v>
      </c>
    </row>
    <row r="224" spans="1:4" x14ac:dyDescent="0.25">
      <c r="A224" s="3">
        <v>220000</v>
      </c>
      <c r="B224" s="6">
        <v>2.2000000000000002</v>
      </c>
      <c r="C224" s="6">
        <v>0.8</v>
      </c>
      <c r="D224" s="6">
        <v>19.8</v>
      </c>
    </row>
    <row r="225" spans="1:4" x14ac:dyDescent="0.25">
      <c r="A225" s="3">
        <v>221000</v>
      </c>
      <c r="B225" s="6">
        <v>2.2000000000000002</v>
      </c>
      <c r="C225" s="6">
        <v>0.8</v>
      </c>
      <c r="D225" s="6">
        <v>19.7</v>
      </c>
    </row>
    <row r="226" spans="1:4" x14ac:dyDescent="0.25">
      <c r="A226" s="3">
        <v>222000</v>
      </c>
      <c r="B226" s="6">
        <v>2.2000000000000002</v>
      </c>
      <c r="C226" s="6">
        <v>0.8</v>
      </c>
      <c r="D226" s="6">
        <v>19.600000000000001</v>
      </c>
    </row>
    <row r="227" spans="1:4" x14ac:dyDescent="0.25">
      <c r="A227" s="3">
        <v>223000</v>
      </c>
      <c r="B227" s="6">
        <v>2.1</v>
      </c>
      <c r="C227" s="6">
        <v>0.8</v>
      </c>
      <c r="D227" s="6">
        <v>19.600000000000001</v>
      </c>
    </row>
    <row r="228" spans="1:4" x14ac:dyDescent="0.25">
      <c r="A228" s="3">
        <v>224000</v>
      </c>
      <c r="B228" s="6">
        <v>2.1</v>
      </c>
      <c r="C228" s="6">
        <v>0.8</v>
      </c>
      <c r="D228" s="6">
        <v>19.5</v>
      </c>
    </row>
    <row r="229" spans="1:4" x14ac:dyDescent="0.25">
      <c r="A229" s="3">
        <v>225000</v>
      </c>
      <c r="B229" s="6">
        <v>2.1</v>
      </c>
      <c r="C229" s="6">
        <v>0.7</v>
      </c>
      <c r="D229" s="6">
        <v>19.399999999999999</v>
      </c>
    </row>
    <row r="230" spans="1:4" x14ac:dyDescent="0.25">
      <c r="A230" s="3">
        <v>226000</v>
      </c>
      <c r="B230" s="6">
        <v>2</v>
      </c>
      <c r="C230" s="6">
        <v>0.7</v>
      </c>
      <c r="D230" s="6">
        <v>19.399999999999999</v>
      </c>
    </row>
    <row r="231" spans="1:4" x14ac:dyDescent="0.25">
      <c r="A231" s="3">
        <v>227000</v>
      </c>
      <c r="B231" s="6">
        <v>1.9</v>
      </c>
      <c r="C231" s="6">
        <v>0.7</v>
      </c>
      <c r="D231" s="6">
        <v>19.3</v>
      </c>
    </row>
    <row r="232" spans="1:4" x14ac:dyDescent="0.25">
      <c r="A232" s="3">
        <v>228000</v>
      </c>
      <c r="B232" s="6">
        <v>1.9</v>
      </c>
      <c r="C232" s="6">
        <v>0.7</v>
      </c>
      <c r="D232" s="6">
        <v>19.2</v>
      </c>
    </row>
    <row r="233" spans="1:4" x14ac:dyDescent="0.25">
      <c r="A233" s="3">
        <v>229000</v>
      </c>
      <c r="B233" s="6">
        <v>1.9</v>
      </c>
      <c r="C233" s="6">
        <v>0.7</v>
      </c>
      <c r="D233" s="6">
        <v>19.2</v>
      </c>
    </row>
    <row r="234" spans="1:4" x14ac:dyDescent="0.25">
      <c r="A234" s="3">
        <v>230000</v>
      </c>
      <c r="B234" s="6">
        <v>1.9</v>
      </c>
      <c r="C234" s="6">
        <v>0.7</v>
      </c>
      <c r="D234" s="6">
        <v>19.100000000000001</v>
      </c>
    </row>
    <row r="235" spans="1:4" x14ac:dyDescent="0.25">
      <c r="A235" s="3">
        <v>231000</v>
      </c>
      <c r="B235" s="6">
        <v>1.8</v>
      </c>
      <c r="C235" s="6">
        <v>0.7</v>
      </c>
      <c r="D235" s="6">
        <v>19</v>
      </c>
    </row>
    <row r="236" spans="1:4" x14ac:dyDescent="0.25">
      <c r="A236" s="3">
        <v>232000</v>
      </c>
      <c r="B236" s="6">
        <v>1.8</v>
      </c>
      <c r="C236" s="6">
        <v>0.7</v>
      </c>
      <c r="D236" s="6">
        <v>19</v>
      </c>
    </row>
    <row r="237" spans="1:4" x14ac:dyDescent="0.25">
      <c r="A237" s="3">
        <v>233000</v>
      </c>
      <c r="B237" s="6">
        <v>1.8</v>
      </c>
      <c r="C237" s="6">
        <v>0.6</v>
      </c>
      <c r="D237" s="6">
        <v>18.899999999999999</v>
      </c>
    </row>
    <row r="238" spans="1:4" x14ac:dyDescent="0.25">
      <c r="A238" s="3">
        <v>234000</v>
      </c>
      <c r="B238" s="6">
        <v>1.7</v>
      </c>
      <c r="C238" s="6">
        <v>0.6</v>
      </c>
      <c r="D238" s="6">
        <v>18.8</v>
      </c>
    </row>
    <row r="239" spans="1:4" x14ac:dyDescent="0.25">
      <c r="A239" s="3">
        <v>235000</v>
      </c>
      <c r="B239" s="6">
        <v>1.7</v>
      </c>
      <c r="C239" s="6">
        <v>0.6</v>
      </c>
      <c r="D239" s="6">
        <v>18.8</v>
      </c>
    </row>
    <row r="240" spans="1:4" x14ac:dyDescent="0.25">
      <c r="A240" s="3">
        <v>236000</v>
      </c>
      <c r="B240" s="6">
        <v>1.7</v>
      </c>
      <c r="C240" s="6">
        <v>0.6</v>
      </c>
      <c r="D240" s="6">
        <v>18.7</v>
      </c>
    </row>
    <row r="241" spans="1:4" x14ac:dyDescent="0.25">
      <c r="A241" s="3">
        <v>237000</v>
      </c>
      <c r="B241" s="6">
        <v>1.7</v>
      </c>
      <c r="C241" s="6">
        <v>0.6</v>
      </c>
      <c r="D241" s="6">
        <v>18.600000000000001</v>
      </c>
    </row>
    <row r="242" spans="1:4" x14ac:dyDescent="0.25">
      <c r="A242" s="3">
        <v>238000</v>
      </c>
      <c r="B242" s="6">
        <v>1.7</v>
      </c>
      <c r="C242" s="6">
        <v>0.6</v>
      </c>
      <c r="D242" s="6">
        <v>18.600000000000001</v>
      </c>
    </row>
    <row r="243" spans="1:4" x14ac:dyDescent="0.25">
      <c r="A243" s="3">
        <v>239000</v>
      </c>
      <c r="B243" s="6">
        <v>1.6</v>
      </c>
      <c r="C243" s="6">
        <v>0.6</v>
      </c>
      <c r="D243" s="6">
        <v>18.5</v>
      </c>
    </row>
    <row r="244" spans="1:4" x14ac:dyDescent="0.25">
      <c r="A244" s="3">
        <v>240000</v>
      </c>
      <c r="B244" s="6">
        <v>1.6</v>
      </c>
      <c r="C244" s="6">
        <v>0.6</v>
      </c>
      <c r="D244" s="6">
        <v>18.399999999999999</v>
      </c>
    </row>
    <row r="245" spans="1:4" x14ac:dyDescent="0.25">
      <c r="A245" s="3">
        <v>241000</v>
      </c>
      <c r="B245" s="6">
        <v>1.6</v>
      </c>
      <c r="C245" s="6">
        <v>0.6</v>
      </c>
      <c r="D245" s="6">
        <v>18.399999999999999</v>
      </c>
    </row>
    <row r="246" spans="1:4" x14ac:dyDescent="0.25">
      <c r="A246" s="3">
        <v>242000</v>
      </c>
      <c r="B246" s="6">
        <v>1.5</v>
      </c>
      <c r="C246" s="6">
        <v>0.6</v>
      </c>
      <c r="D246" s="6">
        <v>18.3</v>
      </c>
    </row>
    <row r="247" spans="1:4" x14ac:dyDescent="0.25">
      <c r="A247" s="3">
        <v>243000</v>
      </c>
      <c r="B247" s="6">
        <v>1.5</v>
      </c>
      <c r="C247" s="6">
        <v>0.5</v>
      </c>
      <c r="D247" s="6">
        <v>18.3</v>
      </c>
    </row>
    <row r="248" spans="1:4" x14ac:dyDescent="0.25">
      <c r="A248" s="3">
        <v>244000</v>
      </c>
      <c r="B248" s="6">
        <v>1.5</v>
      </c>
      <c r="C248" s="6">
        <v>0.5</v>
      </c>
      <c r="D248" s="6">
        <v>18.2</v>
      </c>
    </row>
    <row r="249" spans="1:4" x14ac:dyDescent="0.25">
      <c r="A249" s="3">
        <v>245000</v>
      </c>
      <c r="B249" s="6">
        <v>1.5</v>
      </c>
      <c r="C249" s="6">
        <v>0.5</v>
      </c>
      <c r="D249" s="6">
        <v>18.100000000000001</v>
      </c>
    </row>
    <row r="250" spans="1:4" x14ac:dyDescent="0.25">
      <c r="A250" s="3">
        <v>246000</v>
      </c>
      <c r="B250" s="6">
        <v>1.4</v>
      </c>
      <c r="C250" s="6">
        <v>0.5</v>
      </c>
      <c r="D250" s="6">
        <v>18.100000000000001</v>
      </c>
    </row>
    <row r="251" spans="1:4" x14ac:dyDescent="0.25">
      <c r="A251" s="3">
        <v>247000</v>
      </c>
      <c r="B251" s="6">
        <v>1.4</v>
      </c>
      <c r="C251" s="6">
        <v>0.5</v>
      </c>
      <c r="D251" s="6">
        <v>18</v>
      </c>
    </row>
    <row r="252" spans="1:4" x14ac:dyDescent="0.25">
      <c r="A252" s="3">
        <v>248000</v>
      </c>
      <c r="B252" s="6">
        <v>1.4</v>
      </c>
      <c r="C252" s="6">
        <v>0.5</v>
      </c>
      <c r="D252" s="6">
        <v>17.899999999999999</v>
      </c>
    </row>
    <row r="253" spans="1:4" x14ac:dyDescent="0.25">
      <c r="A253" s="3">
        <v>249000</v>
      </c>
      <c r="B253" s="6">
        <v>1.3</v>
      </c>
      <c r="C253" s="6">
        <v>0.5</v>
      </c>
      <c r="D253" s="6">
        <v>17.899999999999999</v>
      </c>
    </row>
    <row r="254" spans="1:4" x14ac:dyDescent="0.25">
      <c r="A254" s="3">
        <v>250000</v>
      </c>
      <c r="B254" s="6">
        <v>1.3</v>
      </c>
      <c r="C254" s="6">
        <v>0.5</v>
      </c>
      <c r="D254" s="6">
        <v>17.8</v>
      </c>
    </row>
    <row r="255" spans="1:4" x14ac:dyDescent="0.25">
      <c r="A255" s="4"/>
    </row>
    <row r="256" spans="1:4" x14ac:dyDescent="0.25">
      <c r="A256" s="4" t="s">
        <v>26</v>
      </c>
    </row>
    <row r="257" spans="1:1" x14ac:dyDescent="0.25">
      <c r="A257" s="4" t="s">
        <v>27</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A119F-2859-4C42-A603-B580FA6DC0B9}">
  <dimension ref="A1:D257"/>
  <sheetViews>
    <sheetView topLeftCell="A224" zoomScale="40" zoomScaleNormal="40" workbookViewId="0">
      <selection activeCell="A257" sqref="A257"/>
    </sheetView>
  </sheetViews>
  <sheetFormatPr defaultColWidth="8.7109375" defaultRowHeight="15" x14ac:dyDescent="0.25"/>
  <cols>
    <col min="1" max="1" width="28.85546875" style="3" bestFit="1" customWidth="1"/>
    <col min="2" max="2" width="38.140625" style="3" bestFit="1" customWidth="1"/>
    <col min="3" max="3" width="28.85546875" style="3" bestFit="1" customWidth="1"/>
    <col min="4" max="4" width="38.140625" style="3" bestFit="1" customWidth="1"/>
    <col min="5" max="16384" width="8.7109375" style="3"/>
  </cols>
  <sheetData>
    <row r="1" spans="1:4" x14ac:dyDescent="0.25">
      <c r="A1" s="2" t="s">
        <v>28</v>
      </c>
    </row>
    <row r="3" spans="1:4" x14ac:dyDescent="0.25">
      <c r="A3" s="8" t="s">
        <v>29</v>
      </c>
      <c r="B3" s="8" t="s">
        <v>30</v>
      </c>
      <c r="C3" s="8" t="s">
        <v>31</v>
      </c>
      <c r="D3" s="8" t="s">
        <v>32</v>
      </c>
    </row>
    <row r="4" spans="1:4" x14ac:dyDescent="0.25">
      <c r="A4" s="3">
        <v>0</v>
      </c>
      <c r="B4" s="13">
        <v>0</v>
      </c>
      <c r="C4" s="10">
        <v>0</v>
      </c>
      <c r="D4" s="6">
        <v>0</v>
      </c>
    </row>
    <row r="5" spans="1:4" x14ac:dyDescent="0.25">
      <c r="A5" s="3">
        <v>100</v>
      </c>
      <c r="B5" s="13">
        <v>0</v>
      </c>
      <c r="C5" s="10">
        <v>1000</v>
      </c>
      <c r="D5" s="6">
        <v>0</v>
      </c>
    </row>
    <row r="6" spans="1:4" x14ac:dyDescent="0.25">
      <c r="A6" s="3">
        <v>200</v>
      </c>
      <c r="B6" s="13">
        <v>159.9</v>
      </c>
      <c r="C6" s="10">
        <v>2000</v>
      </c>
      <c r="D6" s="6">
        <v>0</v>
      </c>
    </row>
    <row r="7" spans="1:4" x14ac:dyDescent="0.25">
      <c r="A7" s="3">
        <v>300</v>
      </c>
      <c r="B7" s="13">
        <v>184.1</v>
      </c>
      <c r="C7" s="10">
        <v>3000</v>
      </c>
      <c r="D7" s="6">
        <v>0</v>
      </c>
    </row>
    <row r="8" spans="1:4" x14ac:dyDescent="0.25">
      <c r="A8" s="3">
        <v>400</v>
      </c>
      <c r="B8" s="13">
        <v>215.9</v>
      </c>
      <c r="C8" s="10">
        <v>4000</v>
      </c>
      <c r="D8" s="6">
        <v>0</v>
      </c>
    </row>
    <row r="9" spans="1:4" x14ac:dyDescent="0.25">
      <c r="A9" s="3">
        <v>500</v>
      </c>
      <c r="B9" s="13">
        <v>238.2</v>
      </c>
      <c r="C9" s="10">
        <v>5000</v>
      </c>
      <c r="D9" s="6">
        <v>89.8</v>
      </c>
    </row>
    <row r="10" spans="1:4" x14ac:dyDescent="0.25">
      <c r="A10" s="3">
        <v>600</v>
      </c>
      <c r="B10" s="13">
        <v>261.5</v>
      </c>
      <c r="C10" s="10">
        <v>6000</v>
      </c>
      <c r="D10" s="6">
        <v>89.4</v>
      </c>
    </row>
    <row r="11" spans="1:4" x14ac:dyDescent="0.25">
      <c r="A11" s="3">
        <v>700</v>
      </c>
      <c r="B11" s="13">
        <v>288.39999999999998</v>
      </c>
      <c r="C11" s="10">
        <v>7000</v>
      </c>
      <c r="D11" s="6">
        <v>90.4</v>
      </c>
    </row>
    <row r="12" spans="1:4" x14ac:dyDescent="0.25">
      <c r="A12" s="3">
        <v>800</v>
      </c>
      <c r="B12" s="13">
        <v>284.5</v>
      </c>
      <c r="C12" s="10">
        <v>8000</v>
      </c>
      <c r="D12" s="6">
        <v>88.9</v>
      </c>
    </row>
    <row r="13" spans="1:4" x14ac:dyDescent="0.25">
      <c r="A13" s="3">
        <v>900</v>
      </c>
      <c r="B13" s="13">
        <v>321.89999999999998</v>
      </c>
      <c r="C13" s="10">
        <v>9000</v>
      </c>
      <c r="D13" s="6">
        <v>89.8</v>
      </c>
    </row>
    <row r="14" spans="1:4" x14ac:dyDescent="0.25">
      <c r="A14" s="3">
        <v>1000</v>
      </c>
      <c r="B14" s="13">
        <v>361</v>
      </c>
      <c r="C14" s="10">
        <v>10000</v>
      </c>
      <c r="D14" s="6">
        <v>91.3</v>
      </c>
    </row>
    <row r="15" spans="1:4" x14ac:dyDescent="0.25">
      <c r="A15" s="3">
        <v>1100</v>
      </c>
      <c r="B15" s="13">
        <v>355.9</v>
      </c>
      <c r="C15" s="10">
        <v>11000</v>
      </c>
      <c r="D15" s="6">
        <v>93.2</v>
      </c>
    </row>
    <row r="16" spans="1:4" x14ac:dyDescent="0.25">
      <c r="A16" s="3">
        <v>1200</v>
      </c>
      <c r="B16" s="13">
        <v>307.10000000000002</v>
      </c>
      <c r="C16" s="10">
        <v>12000</v>
      </c>
      <c r="D16" s="6">
        <v>96.5</v>
      </c>
    </row>
    <row r="17" spans="1:4" x14ac:dyDescent="0.25">
      <c r="A17" s="3">
        <v>1300</v>
      </c>
      <c r="B17" s="13">
        <v>247.3</v>
      </c>
      <c r="C17" s="10">
        <v>13000</v>
      </c>
      <c r="D17" s="6">
        <v>98.3</v>
      </c>
    </row>
    <row r="18" spans="1:4" x14ac:dyDescent="0.25">
      <c r="A18" s="3">
        <v>1400</v>
      </c>
      <c r="B18" s="13">
        <v>191.5</v>
      </c>
      <c r="C18" s="10">
        <v>14000</v>
      </c>
      <c r="D18" s="6">
        <v>103.8</v>
      </c>
    </row>
    <row r="19" spans="1:4" x14ac:dyDescent="0.25">
      <c r="A19" s="3">
        <v>1500</v>
      </c>
      <c r="B19" s="13">
        <v>146.30000000000001</v>
      </c>
      <c r="C19" s="10">
        <v>15000</v>
      </c>
      <c r="D19" s="6">
        <v>111.8</v>
      </c>
    </row>
    <row r="20" spans="1:4" x14ac:dyDescent="0.25">
      <c r="A20" s="3">
        <v>1600</v>
      </c>
      <c r="B20" s="13">
        <v>113.6</v>
      </c>
      <c r="C20" s="10">
        <v>16000</v>
      </c>
      <c r="D20" s="6">
        <v>118</v>
      </c>
    </row>
    <row r="21" spans="1:4" x14ac:dyDescent="0.25">
      <c r="A21" s="3">
        <v>1700</v>
      </c>
      <c r="B21" s="13">
        <v>88.2</v>
      </c>
      <c r="C21" s="10">
        <v>17000</v>
      </c>
      <c r="D21" s="6">
        <v>123</v>
      </c>
    </row>
    <row r="22" spans="1:4" x14ac:dyDescent="0.25">
      <c r="A22" s="3">
        <v>1800</v>
      </c>
      <c r="B22" s="13">
        <v>68.5</v>
      </c>
      <c r="C22" s="10">
        <v>18000</v>
      </c>
      <c r="D22" s="6">
        <v>120.9</v>
      </c>
    </row>
    <row r="23" spans="1:4" x14ac:dyDescent="0.25">
      <c r="A23" s="3">
        <v>1900</v>
      </c>
      <c r="B23" s="13">
        <v>53.3</v>
      </c>
      <c r="C23" s="10">
        <v>19000</v>
      </c>
      <c r="D23" s="6">
        <v>126.3</v>
      </c>
    </row>
    <row r="24" spans="1:4" x14ac:dyDescent="0.25">
      <c r="A24" s="3">
        <v>2000</v>
      </c>
      <c r="B24" s="13">
        <v>41.4</v>
      </c>
      <c r="C24" s="10">
        <v>20000</v>
      </c>
      <c r="D24" s="6">
        <v>134.69999999999999</v>
      </c>
    </row>
    <row r="25" spans="1:4" x14ac:dyDescent="0.25">
      <c r="A25" s="3">
        <v>2100</v>
      </c>
      <c r="B25" s="13">
        <v>34.4</v>
      </c>
      <c r="C25" s="10">
        <v>21000</v>
      </c>
      <c r="D25" s="6">
        <v>137.1</v>
      </c>
    </row>
    <row r="26" spans="1:4" x14ac:dyDescent="0.25">
      <c r="A26" s="3">
        <v>2200</v>
      </c>
      <c r="B26" s="13">
        <v>28.6</v>
      </c>
      <c r="C26" s="10">
        <v>22000</v>
      </c>
      <c r="D26" s="6">
        <v>150</v>
      </c>
    </row>
    <row r="27" spans="1:4" x14ac:dyDescent="0.25">
      <c r="A27" s="3">
        <v>2300</v>
      </c>
      <c r="B27" s="13">
        <v>23.8</v>
      </c>
      <c r="C27" s="10">
        <v>23000</v>
      </c>
      <c r="D27" s="6">
        <v>163.69999999999999</v>
      </c>
    </row>
    <row r="28" spans="1:4" x14ac:dyDescent="0.25">
      <c r="A28" s="3">
        <v>2400</v>
      </c>
      <c r="B28" s="13">
        <v>19.8</v>
      </c>
      <c r="C28" s="10">
        <v>24000</v>
      </c>
      <c r="D28" s="6">
        <v>167.9</v>
      </c>
    </row>
    <row r="29" spans="1:4" x14ac:dyDescent="0.25">
      <c r="A29" s="3">
        <v>2500</v>
      </c>
      <c r="B29" s="13">
        <v>16.5</v>
      </c>
      <c r="C29" s="10">
        <v>25000</v>
      </c>
      <c r="D29" s="6">
        <v>169.3</v>
      </c>
    </row>
    <row r="30" spans="1:4" x14ac:dyDescent="0.25">
      <c r="A30" s="3">
        <v>2600</v>
      </c>
      <c r="B30" s="13">
        <v>13.7</v>
      </c>
      <c r="C30" s="10">
        <v>26000</v>
      </c>
      <c r="D30" s="6">
        <v>147.30000000000001</v>
      </c>
    </row>
    <row r="31" spans="1:4" x14ac:dyDescent="0.25">
      <c r="A31" s="3">
        <v>2700</v>
      </c>
      <c r="B31" s="13">
        <v>11.4</v>
      </c>
      <c r="C31" s="10">
        <v>27000</v>
      </c>
      <c r="D31" s="6">
        <v>141.1</v>
      </c>
    </row>
    <row r="32" spans="1:4" x14ac:dyDescent="0.25">
      <c r="A32" s="3">
        <v>2800</v>
      </c>
      <c r="B32" s="13">
        <v>9.5</v>
      </c>
      <c r="C32" s="10">
        <v>28000</v>
      </c>
      <c r="D32" s="6">
        <v>137.69999999999999</v>
      </c>
    </row>
    <row r="33" spans="1:4" x14ac:dyDescent="0.25">
      <c r="A33" s="3">
        <v>2900</v>
      </c>
      <c r="B33" s="13">
        <v>7.9</v>
      </c>
      <c r="C33" s="10">
        <v>29000</v>
      </c>
      <c r="D33" s="6">
        <v>134.1</v>
      </c>
    </row>
    <row r="34" spans="1:4" x14ac:dyDescent="0.25">
      <c r="A34" s="3">
        <v>3000</v>
      </c>
      <c r="B34" s="13">
        <v>6.6</v>
      </c>
      <c r="C34" s="10">
        <v>30000</v>
      </c>
      <c r="D34" s="6">
        <v>131.30000000000001</v>
      </c>
    </row>
    <row r="35" spans="1:4" x14ac:dyDescent="0.25">
      <c r="A35" s="3">
        <v>3100</v>
      </c>
      <c r="B35" s="13">
        <v>6.2</v>
      </c>
      <c r="C35" s="10">
        <v>31000</v>
      </c>
      <c r="D35" s="6">
        <v>129.4</v>
      </c>
    </row>
    <row r="36" spans="1:4" x14ac:dyDescent="0.25">
      <c r="A36" s="3">
        <v>3200</v>
      </c>
      <c r="B36" s="13">
        <v>5.8</v>
      </c>
      <c r="C36" s="10">
        <v>32000</v>
      </c>
      <c r="D36" s="6">
        <v>129</v>
      </c>
    </row>
    <row r="37" spans="1:4" x14ac:dyDescent="0.25">
      <c r="A37" s="3">
        <v>3300</v>
      </c>
      <c r="B37" s="13">
        <v>5.5</v>
      </c>
      <c r="C37" s="10">
        <v>33000</v>
      </c>
      <c r="D37" s="6">
        <v>130.4</v>
      </c>
    </row>
    <row r="38" spans="1:4" x14ac:dyDescent="0.25">
      <c r="A38" s="3">
        <v>3400</v>
      </c>
      <c r="B38" s="13">
        <v>5.2</v>
      </c>
      <c r="C38" s="10">
        <v>34000</v>
      </c>
      <c r="D38" s="6">
        <v>128.69999999999999</v>
      </c>
    </row>
    <row r="39" spans="1:4" x14ac:dyDescent="0.25">
      <c r="A39" s="3">
        <v>3500</v>
      </c>
      <c r="B39" s="13">
        <v>4.9000000000000004</v>
      </c>
      <c r="C39" s="10">
        <v>35000</v>
      </c>
      <c r="D39" s="6">
        <v>126.9</v>
      </c>
    </row>
    <row r="40" spans="1:4" x14ac:dyDescent="0.25">
      <c r="A40" s="3">
        <v>3600</v>
      </c>
      <c r="B40" s="13">
        <v>4.5999999999999996</v>
      </c>
      <c r="C40" s="10">
        <v>36000</v>
      </c>
      <c r="D40" s="6">
        <v>127.1</v>
      </c>
    </row>
    <row r="41" spans="1:4" x14ac:dyDescent="0.25">
      <c r="A41" s="3">
        <v>3700</v>
      </c>
      <c r="B41" s="13">
        <v>4.3</v>
      </c>
      <c r="C41" s="10">
        <v>37000</v>
      </c>
      <c r="D41" s="6">
        <v>126.4</v>
      </c>
    </row>
    <row r="42" spans="1:4" x14ac:dyDescent="0.25">
      <c r="A42" s="3">
        <v>3800</v>
      </c>
      <c r="B42" s="13">
        <v>4.0999999999999996</v>
      </c>
      <c r="C42" s="10">
        <v>38000</v>
      </c>
      <c r="D42" s="6">
        <v>126.6</v>
      </c>
    </row>
    <row r="43" spans="1:4" x14ac:dyDescent="0.25">
      <c r="A43" s="3">
        <v>3900</v>
      </c>
      <c r="B43" s="13">
        <v>3.9</v>
      </c>
      <c r="C43" s="10">
        <v>39000</v>
      </c>
      <c r="D43" s="6">
        <v>128.19999999999999</v>
      </c>
    </row>
    <row r="44" spans="1:4" x14ac:dyDescent="0.25">
      <c r="A44" s="3">
        <v>4000</v>
      </c>
      <c r="B44" s="13">
        <v>3.6</v>
      </c>
      <c r="C44" s="10">
        <v>40000</v>
      </c>
      <c r="D44" s="6">
        <v>133.4</v>
      </c>
    </row>
    <row r="45" spans="1:4" x14ac:dyDescent="0.25">
      <c r="A45" s="11"/>
      <c r="C45" s="10">
        <v>41000</v>
      </c>
      <c r="D45" s="6">
        <v>136.5</v>
      </c>
    </row>
    <row r="46" spans="1:4" x14ac:dyDescent="0.25">
      <c r="A46" s="11"/>
      <c r="C46" s="10">
        <v>42000</v>
      </c>
      <c r="D46" s="6">
        <v>130.6</v>
      </c>
    </row>
    <row r="47" spans="1:4" x14ac:dyDescent="0.25">
      <c r="A47" s="11"/>
      <c r="C47" s="10">
        <v>43000</v>
      </c>
      <c r="D47" s="6">
        <v>128.80000000000001</v>
      </c>
    </row>
    <row r="48" spans="1:4" x14ac:dyDescent="0.25">
      <c r="A48" s="11"/>
      <c r="C48" s="10">
        <v>44000</v>
      </c>
      <c r="D48" s="6">
        <v>129.30000000000001</v>
      </c>
    </row>
    <row r="49" spans="1:4" x14ac:dyDescent="0.25">
      <c r="A49" s="11"/>
      <c r="C49" s="10">
        <v>45000</v>
      </c>
      <c r="D49" s="6">
        <v>128.80000000000001</v>
      </c>
    </row>
    <row r="50" spans="1:4" x14ac:dyDescent="0.25">
      <c r="A50" s="11"/>
      <c r="C50" s="10">
        <v>46000</v>
      </c>
      <c r="D50" s="6">
        <v>128.80000000000001</v>
      </c>
    </row>
    <row r="51" spans="1:4" x14ac:dyDescent="0.25">
      <c r="A51" s="11"/>
      <c r="C51" s="10">
        <v>47000</v>
      </c>
      <c r="D51" s="6">
        <v>128.69999999999999</v>
      </c>
    </row>
    <row r="52" spans="1:4" x14ac:dyDescent="0.25">
      <c r="A52" s="11"/>
      <c r="C52" s="10">
        <v>48000</v>
      </c>
      <c r="D52" s="6">
        <v>129.19999999999999</v>
      </c>
    </row>
    <row r="53" spans="1:4" x14ac:dyDescent="0.25">
      <c r="A53" s="11"/>
      <c r="C53" s="10">
        <v>49000</v>
      </c>
      <c r="D53" s="6">
        <v>130.4</v>
      </c>
    </row>
    <row r="54" spans="1:4" x14ac:dyDescent="0.25">
      <c r="A54" s="11"/>
      <c r="C54" s="10">
        <v>50000</v>
      </c>
      <c r="D54" s="6">
        <v>130.4</v>
      </c>
    </row>
    <row r="55" spans="1:4" x14ac:dyDescent="0.25">
      <c r="A55" s="11"/>
      <c r="C55" s="10">
        <v>51000</v>
      </c>
      <c r="D55" s="6">
        <v>129.5</v>
      </c>
    </row>
    <row r="56" spans="1:4" x14ac:dyDescent="0.25">
      <c r="A56" s="11"/>
      <c r="C56" s="10">
        <v>52000</v>
      </c>
      <c r="D56" s="6">
        <v>129.5</v>
      </c>
    </row>
    <row r="57" spans="1:4" x14ac:dyDescent="0.25">
      <c r="A57" s="11"/>
      <c r="C57" s="10">
        <v>53000</v>
      </c>
      <c r="D57" s="6">
        <v>130.1</v>
      </c>
    </row>
    <row r="58" spans="1:4" x14ac:dyDescent="0.25">
      <c r="A58" s="11"/>
      <c r="C58" s="10">
        <v>54000</v>
      </c>
      <c r="D58" s="6">
        <v>130.5</v>
      </c>
    </row>
    <row r="59" spans="1:4" x14ac:dyDescent="0.25">
      <c r="A59" s="11"/>
      <c r="C59" s="10">
        <v>55000</v>
      </c>
      <c r="D59" s="6">
        <v>130</v>
      </c>
    </row>
    <row r="60" spans="1:4" x14ac:dyDescent="0.25">
      <c r="A60" s="11"/>
      <c r="C60" s="10">
        <v>56000</v>
      </c>
      <c r="D60" s="6">
        <v>128.5</v>
      </c>
    </row>
    <row r="61" spans="1:4" x14ac:dyDescent="0.25">
      <c r="A61" s="11"/>
      <c r="C61" s="10">
        <v>57000</v>
      </c>
      <c r="D61" s="6">
        <v>125.5</v>
      </c>
    </row>
    <row r="62" spans="1:4" x14ac:dyDescent="0.25">
      <c r="A62" s="11"/>
      <c r="C62" s="10">
        <v>58000</v>
      </c>
      <c r="D62" s="6">
        <v>121.6</v>
      </c>
    </row>
    <row r="63" spans="1:4" x14ac:dyDescent="0.25">
      <c r="A63" s="11"/>
      <c r="C63" s="10">
        <v>59000</v>
      </c>
      <c r="D63" s="6">
        <v>120.4</v>
      </c>
    </row>
    <row r="64" spans="1:4" x14ac:dyDescent="0.25">
      <c r="A64" s="11"/>
      <c r="C64" s="10">
        <v>60000</v>
      </c>
      <c r="D64" s="6">
        <v>118.6</v>
      </c>
    </row>
    <row r="65" spans="1:4" x14ac:dyDescent="0.25">
      <c r="A65" s="11"/>
      <c r="C65" s="10">
        <v>61000</v>
      </c>
      <c r="D65" s="6">
        <v>115.3</v>
      </c>
    </row>
    <row r="66" spans="1:4" x14ac:dyDescent="0.25">
      <c r="A66" s="11"/>
      <c r="C66" s="10">
        <v>62000</v>
      </c>
      <c r="D66" s="6">
        <v>112.8</v>
      </c>
    </row>
    <row r="67" spans="1:4" x14ac:dyDescent="0.25">
      <c r="A67" s="11"/>
      <c r="C67" s="10">
        <v>63000</v>
      </c>
      <c r="D67" s="6">
        <v>110.9</v>
      </c>
    </row>
    <row r="68" spans="1:4" x14ac:dyDescent="0.25">
      <c r="A68" s="11"/>
      <c r="C68" s="10">
        <v>64000</v>
      </c>
      <c r="D68" s="6">
        <v>108.8</v>
      </c>
    </row>
    <row r="69" spans="1:4" x14ac:dyDescent="0.25">
      <c r="A69" s="11"/>
      <c r="C69" s="10">
        <v>65000</v>
      </c>
      <c r="D69" s="6">
        <v>107.3</v>
      </c>
    </row>
    <row r="70" spans="1:4" x14ac:dyDescent="0.25">
      <c r="A70" s="11"/>
      <c r="C70" s="10">
        <v>66000</v>
      </c>
      <c r="D70" s="6">
        <v>104.6</v>
      </c>
    </row>
    <row r="71" spans="1:4" x14ac:dyDescent="0.25">
      <c r="A71" s="11"/>
      <c r="C71" s="10">
        <v>67000</v>
      </c>
      <c r="D71" s="6">
        <v>102.1</v>
      </c>
    </row>
    <row r="72" spans="1:4" x14ac:dyDescent="0.25">
      <c r="A72" s="11"/>
      <c r="C72" s="10">
        <v>68000</v>
      </c>
      <c r="D72" s="6">
        <v>99.9</v>
      </c>
    </row>
    <row r="73" spans="1:4" x14ac:dyDescent="0.25">
      <c r="A73" s="11"/>
      <c r="C73" s="10">
        <v>69000</v>
      </c>
      <c r="D73" s="6">
        <v>97.5</v>
      </c>
    </row>
    <row r="74" spans="1:4" x14ac:dyDescent="0.25">
      <c r="A74" s="11"/>
      <c r="C74" s="10">
        <v>70000</v>
      </c>
      <c r="D74" s="6">
        <v>96.5</v>
      </c>
    </row>
    <row r="75" spans="1:4" x14ac:dyDescent="0.25">
      <c r="A75" s="11"/>
      <c r="C75" s="10">
        <v>71000</v>
      </c>
      <c r="D75" s="6">
        <v>95.3</v>
      </c>
    </row>
    <row r="76" spans="1:4" x14ac:dyDescent="0.25">
      <c r="A76" s="11"/>
      <c r="C76" s="10">
        <v>72000</v>
      </c>
      <c r="D76" s="6">
        <v>93.4</v>
      </c>
    </row>
    <row r="77" spans="1:4" x14ac:dyDescent="0.25">
      <c r="A77" s="11"/>
      <c r="C77" s="10">
        <v>73000</v>
      </c>
      <c r="D77" s="6">
        <v>91</v>
      </c>
    </row>
    <row r="78" spans="1:4" x14ac:dyDescent="0.25">
      <c r="A78" s="11"/>
      <c r="C78" s="10">
        <v>74000</v>
      </c>
      <c r="D78" s="6">
        <v>89.1</v>
      </c>
    </row>
    <row r="79" spans="1:4" x14ac:dyDescent="0.25">
      <c r="A79" s="11"/>
      <c r="C79" s="10">
        <v>75000</v>
      </c>
      <c r="D79" s="6">
        <v>88.1</v>
      </c>
    </row>
    <row r="80" spans="1:4" x14ac:dyDescent="0.25">
      <c r="A80" s="11"/>
      <c r="C80" s="10">
        <v>76000</v>
      </c>
      <c r="D80" s="6">
        <v>86.7</v>
      </c>
    </row>
    <row r="81" spans="1:4" x14ac:dyDescent="0.25">
      <c r="A81" s="11"/>
      <c r="C81" s="10">
        <v>77000</v>
      </c>
      <c r="D81" s="6">
        <v>84.4</v>
      </c>
    </row>
    <row r="82" spans="1:4" x14ac:dyDescent="0.25">
      <c r="A82" s="11"/>
      <c r="C82" s="10">
        <v>78000</v>
      </c>
      <c r="D82" s="6">
        <v>82.7</v>
      </c>
    </row>
    <row r="83" spans="1:4" x14ac:dyDescent="0.25">
      <c r="A83" s="11"/>
      <c r="C83" s="10">
        <v>79000</v>
      </c>
      <c r="D83" s="6">
        <v>81.3</v>
      </c>
    </row>
    <row r="84" spans="1:4" x14ac:dyDescent="0.25">
      <c r="A84" s="11"/>
      <c r="C84" s="10">
        <v>80000</v>
      </c>
      <c r="D84" s="6">
        <v>79.7</v>
      </c>
    </row>
    <row r="85" spans="1:4" x14ac:dyDescent="0.25">
      <c r="A85" s="11"/>
      <c r="C85" s="10">
        <v>81000</v>
      </c>
      <c r="D85" s="6">
        <v>78.3</v>
      </c>
    </row>
    <row r="86" spans="1:4" x14ac:dyDescent="0.25">
      <c r="A86" s="11"/>
      <c r="C86" s="10">
        <v>82000</v>
      </c>
      <c r="D86" s="6">
        <v>76.3</v>
      </c>
    </row>
    <row r="87" spans="1:4" x14ac:dyDescent="0.25">
      <c r="A87" s="11"/>
      <c r="C87" s="10">
        <v>83000</v>
      </c>
      <c r="D87" s="6">
        <v>74.3</v>
      </c>
    </row>
    <row r="88" spans="1:4" x14ac:dyDescent="0.25">
      <c r="A88" s="11"/>
      <c r="C88" s="10">
        <v>84000</v>
      </c>
      <c r="D88" s="6">
        <v>73</v>
      </c>
    </row>
    <row r="89" spans="1:4" x14ac:dyDescent="0.25">
      <c r="A89" s="11"/>
      <c r="C89" s="10">
        <v>85000</v>
      </c>
      <c r="D89" s="6">
        <v>71.8</v>
      </c>
    </row>
    <row r="90" spans="1:4" x14ac:dyDescent="0.25">
      <c r="A90" s="11"/>
      <c r="C90" s="10">
        <v>86000</v>
      </c>
      <c r="D90" s="6">
        <v>71.2</v>
      </c>
    </row>
    <row r="91" spans="1:4" x14ac:dyDescent="0.25">
      <c r="A91" s="11"/>
      <c r="C91" s="10">
        <v>87000</v>
      </c>
      <c r="D91" s="6">
        <v>69.900000000000006</v>
      </c>
    </row>
    <row r="92" spans="1:4" x14ac:dyDescent="0.25">
      <c r="A92" s="11"/>
      <c r="C92" s="10">
        <v>88000</v>
      </c>
      <c r="D92" s="6">
        <v>67</v>
      </c>
    </row>
    <row r="93" spans="1:4" x14ac:dyDescent="0.25">
      <c r="A93" s="11"/>
      <c r="C93" s="10">
        <v>89000</v>
      </c>
      <c r="D93" s="6">
        <v>65.3</v>
      </c>
    </row>
    <row r="94" spans="1:4" x14ac:dyDescent="0.25">
      <c r="A94" s="11"/>
      <c r="C94" s="10">
        <v>90000</v>
      </c>
      <c r="D94" s="6">
        <v>64</v>
      </c>
    </row>
    <row r="95" spans="1:4" x14ac:dyDescent="0.25">
      <c r="A95" s="11"/>
      <c r="C95" s="10">
        <v>91000</v>
      </c>
      <c r="D95" s="6">
        <v>62.8</v>
      </c>
    </row>
    <row r="96" spans="1:4" x14ac:dyDescent="0.25">
      <c r="A96" s="11"/>
      <c r="C96" s="10">
        <v>92000</v>
      </c>
      <c r="D96" s="6">
        <v>61.7</v>
      </c>
    </row>
    <row r="97" spans="1:4" x14ac:dyDescent="0.25">
      <c r="A97" s="11"/>
      <c r="C97" s="10">
        <v>93000</v>
      </c>
      <c r="D97" s="6">
        <v>60.5</v>
      </c>
    </row>
    <row r="98" spans="1:4" x14ac:dyDescent="0.25">
      <c r="A98" s="11"/>
      <c r="C98" s="10">
        <v>94000</v>
      </c>
      <c r="D98" s="6">
        <v>59.6</v>
      </c>
    </row>
    <row r="99" spans="1:4" x14ac:dyDescent="0.25">
      <c r="A99" s="11"/>
      <c r="C99" s="10">
        <v>95000</v>
      </c>
      <c r="D99" s="6">
        <v>58.5</v>
      </c>
    </row>
    <row r="100" spans="1:4" x14ac:dyDescent="0.25">
      <c r="A100" s="11"/>
      <c r="C100" s="10">
        <v>96000</v>
      </c>
      <c r="D100" s="6">
        <v>58.2</v>
      </c>
    </row>
    <row r="101" spans="1:4" x14ac:dyDescent="0.25">
      <c r="A101" s="11"/>
      <c r="C101" s="10">
        <v>97000</v>
      </c>
      <c r="D101" s="6">
        <v>59.7</v>
      </c>
    </row>
    <row r="102" spans="1:4" x14ac:dyDescent="0.25">
      <c r="A102" s="11"/>
      <c r="C102" s="10">
        <v>98000</v>
      </c>
      <c r="D102" s="6">
        <v>56.6</v>
      </c>
    </row>
    <row r="103" spans="1:4" x14ac:dyDescent="0.25">
      <c r="A103" s="11"/>
      <c r="C103" s="10">
        <v>99000</v>
      </c>
      <c r="D103" s="6">
        <v>52.3</v>
      </c>
    </row>
    <row r="104" spans="1:4" x14ac:dyDescent="0.25">
      <c r="A104" s="11"/>
      <c r="C104" s="10">
        <v>100000</v>
      </c>
      <c r="D104" s="6">
        <v>51.2</v>
      </c>
    </row>
    <row r="105" spans="1:4" x14ac:dyDescent="0.25">
      <c r="A105" s="11"/>
      <c r="C105" s="10">
        <v>101000</v>
      </c>
      <c r="D105" s="6">
        <v>50.1</v>
      </c>
    </row>
    <row r="106" spans="1:4" x14ac:dyDescent="0.25">
      <c r="A106" s="11"/>
      <c r="C106" s="10">
        <v>102000</v>
      </c>
      <c r="D106" s="6">
        <v>48.8</v>
      </c>
    </row>
    <row r="107" spans="1:4" x14ac:dyDescent="0.25">
      <c r="A107" s="11"/>
      <c r="C107" s="10">
        <v>103000</v>
      </c>
      <c r="D107" s="6">
        <v>48</v>
      </c>
    </row>
    <row r="108" spans="1:4" x14ac:dyDescent="0.25">
      <c r="A108" s="11"/>
      <c r="C108" s="10">
        <v>104000</v>
      </c>
      <c r="D108" s="6">
        <v>46.9</v>
      </c>
    </row>
    <row r="109" spans="1:4" x14ac:dyDescent="0.25">
      <c r="A109" s="11"/>
      <c r="C109" s="10">
        <v>105000</v>
      </c>
      <c r="D109" s="6">
        <v>45.9</v>
      </c>
    </row>
    <row r="110" spans="1:4" x14ac:dyDescent="0.25">
      <c r="A110" s="11"/>
      <c r="C110" s="10">
        <v>106000</v>
      </c>
      <c r="D110" s="6">
        <v>45.1</v>
      </c>
    </row>
    <row r="111" spans="1:4" x14ac:dyDescent="0.25">
      <c r="A111" s="11"/>
      <c r="C111" s="10">
        <v>107000</v>
      </c>
      <c r="D111" s="6">
        <v>44.4</v>
      </c>
    </row>
    <row r="112" spans="1:4" x14ac:dyDescent="0.25">
      <c r="A112" s="11"/>
      <c r="C112" s="10">
        <v>108000</v>
      </c>
      <c r="D112" s="6">
        <v>43.9</v>
      </c>
    </row>
    <row r="113" spans="1:4" x14ac:dyDescent="0.25">
      <c r="A113" s="11"/>
      <c r="C113" s="10">
        <v>109000</v>
      </c>
      <c r="D113" s="6">
        <v>42.2</v>
      </c>
    </row>
    <row r="114" spans="1:4" x14ac:dyDescent="0.25">
      <c r="A114" s="11"/>
      <c r="C114" s="10">
        <v>110000</v>
      </c>
      <c r="D114" s="6">
        <v>40.299999999999997</v>
      </c>
    </row>
    <row r="115" spans="1:4" x14ac:dyDescent="0.25">
      <c r="A115" s="11"/>
      <c r="C115" s="10">
        <v>111000</v>
      </c>
      <c r="D115" s="6">
        <v>39.1</v>
      </c>
    </row>
    <row r="116" spans="1:4" x14ac:dyDescent="0.25">
      <c r="A116" s="11"/>
      <c r="C116" s="10">
        <v>112000</v>
      </c>
      <c r="D116" s="6">
        <v>37.9</v>
      </c>
    </row>
    <row r="117" spans="1:4" x14ac:dyDescent="0.25">
      <c r="A117" s="11"/>
      <c r="C117" s="10">
        <v>113000</v>
      </c>
      <c r="D117" s="6">
        <v>36.799999999999997</v>
      </c>
    </row>
    <row r="118" spans="1:4" x14ac:dyDescent="0.25">
      <c r="A118" s="11"/>
      <c r="C118" s="10">
        <v>114000</v>
      </c>
      <c r="D118" s="6">
        <v>35.799999999999997</v>
      </c>
    </row>
    <row r="119" spans="1:4" x14ac:dyDescent="0.25">
      <c r="A119" s="11"/>
      <c r="C119" s="10">
        <v>115000</v>
      </c>
      <c r="D119" s="6">
        <v>34.9</v>
      </c>
    </row>
    <row r="120" spans="1:4" x14ac:dyDescent="0.25">
      <c r="A120" s="11"/>
      <c r="C120" s="10">
        <v>116000</v>
      </c>
      <c r="D120" s="6">
        <v>33.9</v>
      </c>
    </row>
    <row r="121" spans="1:4" x14ac:dyDescent="0.25">
      <c r="A121" s="11"/>
      <c r="C121" s="10">
        <v>117000</v>
      </c>
      <c r="D121" s="6">
        <v>33</v>
      </c>
    </row>
    <row r="122" spans="1:4" x14ac:dyDescent="0.25">
      <c r="A122" s="11"/>
      <c r="C122" s="10">
        <v>118000</v>
      </c>
      <c r="D122" s="6">
        <v>32.200000000000003</v>
      </c>
    </row>
    <row r="123" spans="1:4" x14ac:dyDescent="0.25">
      <c r="A123" s="11"/>
      <c r="C123" s="10">
        <v>119000</v>
      </c>
      <c r="D123" s="6">
        <v>31.5</v>
      </c>
    </row>
    <row r="124" spans="1:4" x14ac:dyDescent="0.25">
      <c r="A124" s="11"/>
      <c r="C124" s="10">
        <v>120000</v>
      </c>
      <c r="D124" s="6">
        <v>30.5</v>
      </c>
    </row>
    <row r="125" spans="1:4" x14ac:dyDescent="0.25">
      <c r="A125" s="11"/>
      <c r="C125" s="10">
        <v>121000</v>
      </c>
      <c r="D125" s="6">
        <v>29.5</v>
      </c>
    </row>
    <row r="126" spans="1:4" x14ac:dyDescent="0.25">
      <c r="A126" s="11"/>
      <c r="C126" s="10">
        <v>122000</v>
      </c>
      <c r="D126" s="6">
        <v>28.8</v>
      </c>
    </row>
    <row r="127" spans="1:4" x14ac:dyDescent="0.25">
      <c r="A127" s="11"/>
      <c r="C127" s="10">
        <v>123000</v>
      </c>
      <c r="D127" s="6">
        <v>28.2</v>
      </c>
    </row>
    <row r="128" spans="1:4" x14ac:dyDescent="0.25">
      <c r="A128" s="11"/>
      <c r="C128" s="10">
        <v>124000</v>
      </c>
      <c r="D128" s="6">
        <v>27.5</v>
      </c>
    </row>
    <row r="129" spans="1:4" x14ac:dyDescent="0.25">
      <c r="A129" s="11"/>
      <c r="C129" s="10">
        <v>125000</v>
      </c>
      <c r="D129" s="6">
        <v>26.6</v>
      </c>
    </row>
    <row r="130" spans="1:4" x14ac:dyDescent="0.25">
      <c r="A130" s="11"/>
      <c r="C130" s="10">
        <v>126000</v>
      </c>
      <c r="D130" s="6">
        <v>25.9</v>
      </c>
    </row>
    <row r="131" spans="1:4" x14ac:dyDescent="0.25">
      <c r="A131" s="11"/>
      <c r="C131" s="10">
        <v>127000</v>
      </c>
      <c r="D131" s="6">
        <v>24.9</v>
      </c>
    </row>
    <row r="132" spans="1:4" x14ac:dyDescent="0.25">
      <c r="A132" s="11"/>
      <c r="C132" s="10">
        <v>128000</v>
      </c>
      <c r="D132" s="6">
        <v>24.2</v>
      </c>
    </row>
    <row r="133" spans="1:4" x14ac:dyDescent="0.25">
      <c r="A133" s="11"/>
      <c r="C133" s="10">
        <v>129000</v>
      </c>
      <c r="D133" s="6">
        <v>23.8</v>
      </c>
    </row>
    <row r="134" spans="1:4" x14ac:dyDescent="0.25">
      <c r="A134" s="11"/>
      <c r="C134" s="10">
        <v>130000</v>
      </c>
      <c r="D134" s="6">
        <v>22.9</v>
      </c>
    </row>
    <row r="135" spans="1:4" x14ac:dyDescent="0.25">
      <c r="A135" s="11"/>
      <c r="C135" s="10">
        <v>131000</v>
      </c>
      <c r="D135" s="6">
        <v>22.1</v>
      </c>
    </row>
    <row r="136" spans="1:4" x14ac:dyDescent="0.25">
      <c r="A136" s="11"/>
      <c r="C136" s="10">
        <v>132000</v>
      </c>
      <c r="D136" s="6">
        <v>21.6</v>
      </c>
    </row>
    <row r="137" spans="1:4" x14ac:dyDescent="0.25">
      <c r="A137" s="11"/>
      <c r="C137" s="10">
        <v>133000</v>
      </c>
      <c r="D137" s="6">
        <v>20.8</v>
      </c>
    </row>
    <row r="138" spans="1:4" x14ac:dyDescent="0.25">
      <c r="A138" s="11"/>
      <c r="C138" s="10">
        <v>134000</v>
      </c>
      <c r="D138" s="6">
        <v>20.3</v>
      </c>
    </row>
    <row r="139" spans="1:4" x14ac:dyDescent="0.25">
      <c r="A139" s="11"/>
      <c r="C139" s="10">
        <v>135000</v>
      </c>
      <c r="D139" s="6">
        <v>19.8</v>
      </c>
    </row>
    <row r="140" spans="1:4" x14ac:dyDescent="0.25">
      <c r="A140" s="11"/>
      <c r="C140" s="10">
        <v>136000</v>
      </c>
      <c r="D140" s="6">
        <v>19.2</v>
      </c>
    </row>
    <row r="141" spans="1:4" x14ac:dyDescent="0.25">
      <c r="A141" s="11"/>
      <c r="C141" s="10">
        <v>137000</v>
      </c>
      <c r="D141" s="6">
        <v>18.7</v>
      </c>
    </row>
    <row r="142" spans="1:4" x14ac:dyDescent="0.25">
      <c r="A142" s="11"/>
      <c r="C142" s="10">
        <v>138000</v>
      </c>
      <c r="D142" s="6">
        <v>18.399999999999999</v>
      </c>
    </row>
    <row r="143" spans="1:4" x14ac:dyDescent="0.25">
      <c r="A143" s="11"/>
      <c r="C143" s="10">
        <v>139000</v>
      </c>
      <c r="D143" s="6">
        <v>18.100000000000001</v>
      </c>
    </row>
    <row r="144" spans="1:4" x14ac:dyDescent="0.25">
      <c r="A144" s="11"/>
      <c r="C144" s="10">
        <v>140000</v>
      </c>
      <c r="D144" s="6">
        <v>17.7</v>
      </c>
    </row>
    <row r="145" spans="1:4" x14ac:dyDescent="0.25">
      <c r="A145" s="11"/>
      <c r="C145" s="10">
        <v>141000</v>
      </c>
      <c r="D145" s="6">
        <v>17</v>
      </c>
    </row>
    <row r="146" spans="1:4" x14ac:dyDescent="0.25">
      <c r="A146" s="11"/>
      <c r="C146" s="10">
        <v>142000</v>
      </c>
      <c r="D146" s="6">
        <v>16.600000000000001</v>
      </c>
    </row>
    <row r="147" spans="1:4" x14ac:dyDescent="0.25">
      <c r="A147" s="11"/>
      <c r="C147" s="10">
        <v>143000</v>
      </c>
      <c r="D147" s="6">
        <v>16.2</v>
      </c>
    </row>
    <row r="148" spans="1:4" x14ac:dyDescent="0.25">
      <c r="A148" s="11"/>
      <c r="C148" s="10">
        <v>144000</v>
      </c>
      <c r="D148" s="6">
        <v>15.9</v>
      </c>
    </row>
    <row r="149" spans="1:4" x14ac:dyDescent="0.25">
      <c r="C149" s="10">
        <v>145000</v>
      </c>
      <c r="D149" s="6">
        <v>15.6</v>
      </c>
    </row>
    <row r="150" spans="1:4" x14ac:dyDescent="0.25">
      <c r="C150" s="10">
        <v>146000</v>
      </c>
      <c r="D150" s="6">
        <v>15.2</v>
      </c>
    </row>
    <row r="151" spans="1:4" x14ac:dyDescent="0.25">
      <c r="C151" s="10">
        <v>147000</v>
      </c>
      <c r="D151" s="6">
        <v>14.8</v>
      </c>
    </row>
    <row r="152" spans="1:4" x14ac:dyDescent="0.25">
      <c r="C152" s="10">
        <v>148000</v>
      </c>
      <c r="D152" s="6">
        <v>14.5</v>
      </c>
    </row>
    <row r="153" spans="1:4" x14ac:dyDescent="0.25">
      <c r="C153" s="10">
        <v>149000</v>
      </c>
      <c r="D153" s="6">
        <v>14.2</v>
      </c>
    </row>
    <row r="154" spans="1:4" x14ac:dyDescent="0.25">
      <c r="C154" s="10">
        <v>150000</v>
      </c>
      <c r="D154" s="6">
        <v>13.8</v>
      </c>
    </row>
    <row r="155" spans="1:4" x14ac:dyDescent="0.25">
      <c r="C155" s="10">
        <v>151000</v>
      </c>
      <c r="D155" s="6">
        <v>13.6</v>
      </c>
    </row>
    <row r="156" spans="1:4" x14ac:dyDescent="0.25">
      <c r="C156" s="10">
        <v>152000</v>
      </c>
      <c r="D156" s="6">
        <v>13.1</v>
      </c>
    </row>
    <row r="157" spans="1:4" x14ac:dyDescent="0.25">
      <c r="C157" s="10">
        <v>153000</v>
      </c>
      <c r="D157" s="6">
        <v>12.8</v>
      </c>
    </row>
    <row r="158" spans="1:4" x14ac:dyDescent="0.25">
      <c r="C158" s="10">
        <v>154000</v>
      </c>
      <c r="D158" s="6">
        <v>12.8</v>
      </c>
    </row>
    <row r="159" spans="1:4" x14ac:dyDescent="0.25">
      <c r="C159" s="10">
        <v>155000</v>
      </c>
      <c r="D159" s="6">
        <v>12.4</v>
      </c>
    </row>
    <row r="160" spans="1:4" x14ac:dyDescent="0.25">
      <c r="C160" s="10">
        <v>156000</v>
      </c>
      <c r="D160" s="6">
        <v>12</v>
      </c>
    </row>
    <row r="161" spans="3:4" x14ac:dyDescent="0.25">
      <c r="C161" s="10">
        <v>157000</v>
      </c>
      <c r="D161" s="6">
        <v>11.8</v>
      </c>
    </row>
    <row r="162" spans="3:4" x14ac:dyDescent="0.25">
      <c r="C162" s="10">
        <v>158000</v>
      </c>
      <c r="D162" s="6">
        <v>11.6</v>
      </c>
    </row>
    <row r="163" spans="3:4" x14ac:dyDescent="0.25">
      <c r="C163" s="10">
        <v>159000</v>
      </c>
      <c r="D163" s="6">
        <v>11.5</v>
      </c>
    </row>
    <row r="164" spans="3:4" x14ac:dyDescent="0.25">
      <c r="C164" s="10">
        <v>160000</v>
      </c>
      <c r="D164" s="6">
        <v>11.1</v>
      </c>
    </row>
    <row r="165" spans="3:4" x14ac:dyDescent="0.25">
      <c r="C165" s="10">
        <v>161000</v>
      </c>
      <c r="D165" s="6">
        <v>10.9</v>
      </c>
    </row>
    <row r="166" spans="3:4" x14ac:dyDescent="0.25">
      <c r="C166" s="10">
        <v>162000</v>
      </c>
      <c r="D166" s="6">
        <v>10.6</v>
      </c>
    </row>
    <row r="167" spans="3:4" x14ac:dyDescent="0.25">
      <c r="C167" s="10">
        <v>163000</v>
      </c>
      <c r="D167" s="6">
        <v>10.3</v>
      </c>
    </row>
    <row r="168" spans="3:4" x14ac:dyDescent="0.25">
      <c r="C168" s="10">
        <v>164000</v>
      </c>
      <c r="D168" s="6">
        <v>10</v>
      </c>
    </row>
    <row r="169" spans="3:4" x14ac:dyDescent="0.25">
      <c r="C169" s="10">
        <v>165000</v>
      </c>
      <c r="D169" s="6">
        <v>9.6</v>
      </c>
    </row>
    <row r="170" spans="3:4" x14ac:dyDescent="0.25">
      <c r="C170" s="10">
        <v>166000</v>
      </c>
      <c r="D170" s="6">
        <v>9.4</v>
      </c>
    </row>
    <row r="171" spans="3:4" x14ac:dyDescent="0.25">
      <c r="C171" s="10">
        <v>167000</v>
      </c>
      <c r="D171" s="6">
        <v>9.1999999999999993</v>
      </c>
    </row>
    <row r="172" spans="3:4" x14ac:dyDescent="0.25">
      <c r="C172" s="10">
        <v>168000</v>
      </c>
      <c r="D172" s="6">
        <v>9</v>
      </c>
    </row>
    <row r="173" spans="3:4" x14ac:dyDescent="0.25">
      <c r="C173" s="10">
        <v>169000</v>
      </c>
      <c r="D173" s="6">
        <v>8.9</v>
      </c>
    </row>
    <row r="174" spans="3:4" x14ac:dyDescent="0.25">
      <c r="C174" s="10">
        <v>170000</v>
      </c>
      <c r="D174" s="6">
        <v>8.6999999999999993</v>
      </c>
    </row>
    <row r="175" spans="3:4" x14ac:dyDescent="0.25">
      <c r="C175" s="10">
        <v>171000</v>
      </c>
      <c r="D175" s="6">
        <v>8.4</v>
      </c>
    </row>
    <row r="176" spans="3:4" x14ac:dyDescent="0.25">
      <c r="C176" s="10">
        <v>172000</v>
      </c>
      <c r="D176" s="6">
        <v>8.3000000000000007</v>
      </c>
    </row>
    <row r="177" spans="3:4" x14ac:dyDescent="0.25">
      <c r="C177" s="10">
        <v>173000</v>
      </c>
      <c r="D177" s="6">
        <v>8.1</v>
      </c>
    </row>
    <row r="178" spans="3:4" x14ac:dyDescent="0.25">
      <c r="C178" s="10">
        <v>174000</v>
      </c>
      <c r="D178" s="6">
        <v>7.9</v>
      </c>
    </row>
    <row r="179" spans="3:4" x14ac:dyDescent="0.25">
      <c r="C179" s="10">
        <v>175000</v>
      </c>
      <c r="D179" s="6">
        <v>7.7</v>
      </c>
    </row>
    <row r="180" spans="3:4" x14ac:dyDescent="0.25">
      <c r="C180" s="10">
        <v>176000</v>
      </c>
      <c r="D180" s="6">
        <v>7.6</v>
      </c>
    </row>
    <row r="181" spans="3:4" x14ac:dyDescent="0.25">
      <c r="C181" s="10">
        <v>177000</v>
      </c>
      <c r="D181" s="6">
        <v>7.4</v>
      </c>
    </row>
    <row r="182" spans="3:4" x14ac:dyDescent="0.25">
      <c r="C182" s="10">
        <v>178000</v>
      </c>
      <c r="D182" s="6">
        <v>7.2</v>
      </c>
    </row>
    <row r="183" spans="3:4" x14ac:dyDescent="0.25">
      <c r="C183" s="10">
        <v>179000</v>
      </c>
      <c r="D183" s="6">
        <v>7.1</v>
      </c>
    </row>
    <row r="184" spans="3:4" x14ac:dyDescent="0.25">
      <c r="C184" s="10">
        <v>180000</v>
      </c>
      <c r="D184" s="6">
        <v>6.9</v>
      </c>
    </row>
    <row r="185" spans="3:4" x14ac:dyDescent="0.25">
      <c r="C185" s="10">
        <v>181000</v>
      </c>
      <c r="D185" s="6">
        <v>6.7</v>
      </c>
    </row>
    <row r="186" spans="3:4" x14ac:dyDescent="0.25">
      <c r="C186" s="10">
        <v>182000</v>
      </c>
      <c r="D186" s="6">
        <v>6.6</v>
      </c>
    </row>
    <row r="187" spans="3:4" x14ac:dyDescent="0.25">
      <c r="C187" s="10">
        <v>183000</v>
      </c>
      <c r="D187" s="6">
        <v>6.5</v>
      </c>
    </row>
    <row r="188" spans="3:4" x14ac:dyDescent="0.25">
      <c r="C188" s="10">
        <v>184000</v>
      </c>
      <c r="D188" s="6">
        <v>6.4</v>
      </c>
    </row>
    <row r="189" spans="3:4" x14ac:dyDescent="0.25">
      <c r="C189" s="10">
        <v>185000</v>
      </c>
      <c r="D189" s="6">
        <v>6.3</v>
      </c>
    </row>
    <row r="190" spans="3:4" x14ac:dyDescent="0.25">
      <c r="C190" s="10">
        <v>186000</v>
      </c>
      <c r="D190" s="6">
        <v>6.1</v>
      </c>
    </row>
    <row r="191" spans="3:4" x14ac:dyDescent="0.25">
      <c r="C191" s="10">
        <v>187000</v>
      </c>
      <c r="D191" s="6">
        <v>6</v>
      </c>
    </row>
    <row r="192" spans="3:4" x14ac:dyDescent="0.25">
      <c r="C192" s="10">
        <v>188000</v>
      </c>
      <c r="D192" s="6">
        <v>6</v>
      </c>
    </row>
    <row r="193" spans="3:4" x14ac:dyDescent="0.25">
      <c r="C193" s="10">
        <v>189000</v>
      </c>
      <c r="D193" s="6">
        <v>6</v>
      </c>
    </row>
    <row r="194" spans="3:4" x14ac:dyDescent="0.25">
      <c r="C194" s="10">
        <v>190000</v>
      </c>
      <c r="D194" s="6">
        <v>5.8</v>
      </c>
    </row>
    <row r="195" spans="3:4" x14ac:dyDescent="0.25">
      <c r="C195" s="10">
        <v>191000</v>
      </c>
      <c r="D195" s="6">
        <v>5.8</v>
      </c>
    </row>
    <row r="196" spans="3:4" x14ac:dyDescent="0.25">
      <c r="C196" s="10">
        <v>192000</v>
      </c>
      <c r="D196" s="6">
        <v>6</v>
      </c>
    </row>
    <row r="197" spans="3:4" x14ac:dyDescent="0.25">
      <c r="C197" s="10">
        <v>193000</v>
      </c>
      <c r="D197" s="6">
        <v>6.5</v>
      </c>
    </row>
    <row r="198" spans="3:4" x14ac:dyDescent="0.25">
      <c r="C198" s="10">
        <v>194000</v>
      </c>
      <c r="D198" s="6">
        <v>6.4</v>
      </c>
    </row>
    <row r="199" spans="3:4" x14ac:dyDescent="0.25">
      <c r="C199" s="10">
        <v>195000</v>
      </c>
      <c r="D199" s="6">
        <v>5.4</v>
      </c>
    </row>
    <row r="200" spans="3:4" x14ac:dyDescent="0.25">
      <c r="C200" s="10">
        <v>196000</v>
      </c>
      <c r="D200" s="6">
        <v>5.0999999999999996</v>
      </c>
    </row>
    <row r="201" spans="3:4" x14ac:dyDescent="0.25">
      <c r="C201" s="10">
        <v>197000</v>
      </c>
      <c r="D201" s="6">
        <v>4.9000000000000004</v>
      </c>
    </row>
    <row r="202" spans="3:4" x14ac:dyDescent="0.25">
      <c r="C202" s="10">
        <v>198000</v>
      </c>
      <c r="D202" s="6">
        <v>4.8</v>
      </c>
    </row>
    <row r="203" spans="3:4" x14ac:dyDescent="0.25">
      <c r="C203" s="10">
        <v>199000</v>
      </c>
      <c r="D203" s="6">
        <v>4.7</v>
      </c>
    </row>
    <row r="204" spans="3:4" x14ac:dyDescent="0.25">
      <c r="C204" s="10">
        <v>200000</v>
      </c>
      <c r="D204" s="6">
        <v>4.5</v>
      </c>
    </row>
    <row r="205" spans="3:4" x14ac:dyDescent="0.25">
      <c r="C205" s="10">
        <v>201000</v>
      </c>
      <c r="D205" s="6">
        <v>4.4000000000000004</v>
      </c>
    </row>
    <row r="206" spans="3:4" x14ac:dyDescent="0.25">
      <c r="C206" s="10">
        <v>202000</v>
      </c>
      <c r="D206" s="6">
        <v>4.4000000000000004</v>
      </c>
    </row>
    <row r="207" spans="3:4" x14ac:dyDescent="0.25">
      <c r="C207" s="10">
        <v>203000</v>
      </c>
      <c r="D207" s="6">
        <v>4.3</v>
      </c>
    </row>
    <row r="208" spans="3:4" x14ac:dyDescent="0.25">
      <c r="C208" s="10">
        <v>204000</v>
      </c>
      <c r="D208" s="6">
        <v>4.2</v>
      </c>
    </row>
    <row r="209" spans="3:4" x14ac:dyDescent="0.25">
      <c r="C209" s="10">
        <v>205000</v>
      </c>
      <c r="D209" s="6">
        <v>4.2</v>
      </c>
    </row>
    <row r="210" spans="3:4" x14ac:dyDescent="0.25">
      <c r="C210" s="10">
        <v>206000</v>
      </c>
      <c r="D210" s="6">
        <v>4</v>
      </c>
    </row>
    <row r="211" spans="3:4" x14ac:dyDescent="0.25">
      <c r="C211" s="10">
        <v>207000</v>
      </c>
      <c r="D211" s="6">
        <v>3.9</v>
      </c>
    </row>
    <row r="212" spans="3:4" x14ac:dyDescent="0.25">
      <c r="C212" s="10">
        <v>208000</v>
      </c>
      <c r="D212" s="6">
        <v>3.8</v>
      </c>
    </row>
    <row r="213" spans="3:4" x14ac:dyDescent="0.25">
      <c r="C213" s="10">
        <v>209000</v>
      </c>
      <c r="D213" s="6">
        <v>3.7</v>
      </c>
    </row>
    <row r="214" spans="3:4" x14ac:dyDescent="0.25">
      <c r="C214" s="10">
        <v>210000</v>
      </c>
      <c r="D214" s="6">
        <v>3.7</v>
      </c>
    </row>
    <row r="215" spans="3:4" x14ac:dyDescent="0.25">
      <c r="C215" s="10">
        <v>211000</v>
      </c>
      <c r="D215" s="6">
        <v>3.6</v>
      </c>
    </row>
    <row r="216" spans="3:4" x14ac:dyDescent="0.25">
      <c r="C216" s="10">
        <v>212000</v>
      </c>
      <c r="D216" s="6">
        <v>3.6</v>
      </c>
    </row>
    <row r="217" spans="3:4" x14ac:dyDescent="0.25">
      <c r="C217" s="10">
        <v>213000</v>
      </c>
      <c r="D217" s="6">
        <v>3.5</v>
      </c>
    </row>
    <row r="218" spans="3:4" x14ac:dyDescent="0.25">
      <c r="C218" s="10">
        <v>214000</v>
      </c>
      <c r="D218" s="6">
        <v>3.4</v>
      </c>
    </row>
    <row r="219" spans="3:4" x14ac:dyDescent="0.25">
      <c r="C219" s="10">
        <v>215000</v>
      </c>
      <c r="D219" s="6">
        <v>3.4</v>
      </c>
    </row>
    <row r="220" spans="3:4" x14ac:dyDescent="0.25">
      <c r="C220" s="10">
        <v>216000</v>
      </c>
      <c r="D220" s="6">
        <v>3.4</v>
      </c>
    </row>
    <row r="221" spans="3:4" x14ac:dyDescent="0.25">
      <c r="C221" s="10">
        <v>217000</v>
      </c>
      <c r="D221" s="6">
        <v>3.3</v>
      </c>
    </row>
    <row r="222" spans="3:4" x14ac:dyDescent="0.25">
      <c r="C222" s="10">
        <v>218000</v>
      </c>
      <c r="D222" s="6">
        <v>3.2</v>
      </c>
    </row>
    <row r="223" spans="3:4" x14ac:dyDescent="0.25">
      <c r="C223" s="10">
        <v>219000</v>
      </c>
      <c r="D223" s="6">
        <v>3.1</v>
      </c>
    </row>
    <row r="224" spans="3:4" x14ac:dyDescent="0.25">
      <c r="C224" s="10">
        <v>220000</v>
      </c>
      <c r="D224" s="6">
        <v>3</v>
      </c>
    </row>
    <row r="225" spans="3:4" x14ac:dyDescent="0.25">
      <c r="C225" s="10">
        <v>221000</v>
      </c>
      <c r="D225" s="6">
        <v>3</v>
      </c>
    </row>
    <row r="226" spans="3:4" x14ac:dyDescent="0.25">
      <c r="C226" s="10">
        <v>222000</v>
      </c>
      <c r="D226" s="6">
        <v>2.9</v>
      </c>
    </row>
    <row r="227" spans="3:4" x14ac:dyDescent="0.25">
      <c r="C227" s="10">
        <v>223000</v>
      </c>
      <c r="D227" s="6">
        <v>2.9</v>
      </c>
    </row>
    <row r="228" spans="3:4" x14ac:dyDescent="0.25">
      <c r="C228" s="10">
        <v>224000</v>
      </c>
      <c r="D228" s="6">
        <v>2.8</v>
      </c>
    </row>
    <row r="229" spans="3:4" x14ac:dyDescent="0.25">
      <c r="C229" s="10">
        <v>225000</v>
      </c>
      <c r="D229" s="6">
        <v>2.8</v>
      </c>
    </row>
    <row r="230" spans="3:4" x14ac:dyDescent="0.25">
      <c r="C230" s="10">
        <v>226000</v>
      </c>
      <c r="D230" s="6">
        <v>2.7</v>
      </c>
    </row>
    <row r="231" spans="3:4" x14ac:dyDescent="0.25">
      <c r="C231" s="10">
        <v>227000</v>
      </c>
      <c r="D231" s="6">
        <v>2.6</v>
      </c>
    </row>
    <row r="232" spans="3:4" x14ac:dyDescent="0.25">
      <c r="C232" s="10">
        <v>228000</v>
      </c>
      <c r="D232" s="6">
        <v>2.6</v>
      </c>
    </row>
    <row r="233" spans="3:4" x14ac:dyDescent="0.25">
      <c r="C233" s="10">
        <v>229000</v>
      </c>
      <c r="D233" s="6">
        <v>2.6</v>
      </c>
    </row>
    <row r="234" spans="3:4" x14ac:dyDescent="0.25">
      <c r="C234" s="10">
        <v>230000</v>
      </c>
      <c r="D234" s="6">
        <v>2.6</v>
      </c>
    </row>
    <row r="235" spans="3:4" x14ac:dyDescent="0.25">
      <c r="C235" s="10">
        <v>231000</v>
      </c>
      <c r="D235" s="6">
        <v>2.5</v>
      </c>
    </row>
    <row r="236" spans="3:4" x14ac:dyDescent="0.25">
      <c r="C236" s="10">
        <v>232000</v>
      </c>
      <c r="D236" s="6">
        <v>2.5</v>
      </c>
    </row>
    <row r="237" spans="3:4" x14ac:dyDescent="0.25">
      <c r="C237" s="10">
        <v>233000</v>
      </c>
      <c r="D237" s="6">
        <v>2.4</v>
      </c>
    </row>
    <row r="238" spans="3:4" x14ac:dyDescent="0.25">
      <c r="C238" s="10">
        <v>234000</v>
      </c>
      <c r="D238" s="6">
        <v>2.4</v>
      </c>
    </row>
    <row r="239" spans="3:4" x14ac:dyDescent="0.25">
      <c r="C239" s="10">
        <v>235000</v>
      </c>
      <c r="D239" s="6">
        <v>2.2999999999999998</v>
      </c>
    </row>
    <row r="240" spans="3:4" x14ac:dyDescent="0.25">
      <c r="C240" s="10">
        <v>236000</v>
      </c>
      <c r="D240" s="6">
        <v>2.2999999999999998</v>
      </c>
    </row>
    <row r="241" spans="1:4" x14ac:dyDescent="0.25">
      <c r="C241" s="10">
        <v>237000</v>
      </c>
      <c r="D241" s="6">
        <v>2.2999999999999998</v>
      </c>
    </row>
    <row r="242" spans="1:4" x14ac:dyDescent="0.25">
      <c r="C242" s="10">
        <v>238000</v>
      </c>
      <c r="D242" s="6">
        <v>2.2999999999999998</v>
      </c>
    </row>
    <row r="243" spans="1:4" x14ac:dyDescent="0.25">
      <c r="C243" s="10">
        <v>239000</v>
      </c>
      <c r="D243" s="6">
        <v>2.2000000000000002</v>
      </c>
    </row>
    <row r="244" spans="1:4" x14ac:dyDescent="0.25">
      <c r="C244" s="10">
        <v>240000</v>
      </c>
      <c r="D244" s="6">
        <v>2.2000000000000002</v>
      </c>
    </row>
    <row r="245" spans="1:4" x14ac:dyDescent="0.25">
      <c r="C245" s="10">
        <v>241000</v>
      </c>
      <c r="D245" s="6">
        <v>2.2000000000000002</v>
      </c>
    </row>
    <row r="246" spans="1:4" x14ac:dyDescent="0.25">
      <c r="C246" s="10">
        <v>242000</v>
      </c>
      <c r="D246" s="6">
        <v>2.1</v>
      </c>
    </row>
    <row r="247" spans="1:4" x14ac:dyDescent="0.25">
      <c r="C247" s="10">
        <v>243000</v>
      </c>
      <c r="D247" s="6">
        <v>2</v>
      </c>
    </row>
    <row r="248" spans="1:4" x14ac:dyDescent="0.25">
      <c r="C248" s="10">
        <v>244000</v>
      </c>
      <c r="D248" s="6">
        <v>2</v>
      </c>
    </row>
    <row r="249" spans="1:4" x14ac:dyDescent="0.25">
      <c r="C249" s="10">
        <v>245000</v>
      </c>
      <c r="D249" s="6">
        <v>2</v>
      </c>
    </row>
    <row r="250" spans="1:4" x14ac:dyDescent="0.25">
      <c r="C250" s="10">
        <v>246000</v>
      </c>
      <c r="D250" s="6">
        <v>1.9</v>
      </c>
    </row>
    <row r="251" spans="1:4" x14ac:dyDescent="0.25">
      <c r="C251" s="10">
        <v>247000</v>
      </c>
      <c r="D251" s="6">
        <v>1.9</v>
      </c>
    </row>
    <row r="252" spans="1:4" x14ac:dyDescent="0.25">
      <c r="C252" s="10">
        <v>248000</v>
      </c>
      <c r="D252" s="6">
        <v>1.9</v>
      </c>
    </row>
    <row r="253" spans="1:4" x14ac:dyDescent="0.25">
      <c r="A253" s="1"/>
      <c r="C253" s="10">
        <v>249000</v>
      </c>
      <c r="D253" s="6">
        <v>1.8</v>
      </c>
    </row>
    <row r="254" spans="1:4" x14ac:dyDescent="0.25">
      <c r="A254" s="1"/>
      <c r="C254" s="10">
        <v>250000</v>
      </c>
      <c r="D254" s="6">
        <v>1.7</v>
      </c>
    </row>
    <row r="256" spans="1:4" x14ac:dyDescent="0.25">
      <c r="A256" s="4" t="s">
        <v>33</v>
      </c>
    </row>
    <row r="257" spans="1:1" x14ac:dyDescent="0.25">
      <c r="A257" s="4" t="s">
        <v>34</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75BC-7E5F-472B-8830-C9C9A680701C}">
  <dimension ref="A1:D29"/>
  <sheetViews>
    <sheetView zoomScale="40" zoomScaleNormal="40" workbookViewId="0">
      <selection activeCell="T17" sqref="T17"/>
    </sheetView>
  </sheetViews>
  <sheetFormatPr defaultColWidth="8.7109375" defaultRowHeight="15" x14ac:dyDescent="0.25"/>
  <cols>
    <col min="1" max="1" width="21.7109375" style="3" bestFit="1" customWidth="1"/>
    <col min="2" max="2" width="26.85546875" style="3" bestFit="1" customWidth="1"/>
    <col min="3" max="3" width="21.7109375" style="3" bestFit="1" customWidth="1"/>
    <col min="4" max="4" width="26.85546875" style="3" bestFit="1" customWidth="1"/>
    <col min="5" max="16384" width="8.7109375" style="3"/>
  </cols>
  <sheetData>
    <row r="1" spans="1:4" x14ac:dyDescent="0.25">
      <c r="A1" s="2" t="s">
        <v>28</v>
      </c>
    </row>
    <row r="3" spans="1:4" x14ac:dyDescent="0.25">
      <c r="A3" s="8" t="s">
        <v>35</v>
      </c>
      <c r="B3" s="8" t="s">
        <v>36</v>
      </c>
      <c r="C3" s="8" t="s">
        <v>37</v>
      </c>
      <c r="D3" s="8" t="s">
        <v>38</v>
      </c>
    </row>
    <row r="4" spans="1:4" x14ac:dyDescent="0.25">
      <c r="A4" s="3">
        <v>0</v>
      </c>
      <c r="B4" s="6">
        <v>0.4</v>
      </c>
      <c r="C4" s="3">
        <v>0</v>
      </c>
      <c r="D4" s="6">
        <v>0</v>
      </c>
    </row>
    <row r="5" spans="1:4" x14ac:dyDescent="0.25">
      <c r="A5" s="3">
        <v>101</v>
      </c>
      <c r="B5" s="6">
        <v>1.3</v>
      </c>
      <c r="C5" s="3">
        <v>18201</v>
      </c>
      <c r="D5" s="6">
        <v>19</v>
      </c>
    </row>
    <row r="6" spans="1:4" x14ac:dyDescent="0.25">
      <c r="A6" s="3">
        <v>151</v>
      </c>
      <c r="B6" s="6">
        <v>2.9</v>
      </c>
      <c r="C6" s="3">
        <v>45001</v>
      </c>
      <c r="D6" s="6">
        <v>32.5</v>
      </c>
    </row>
    <row r="7" spans="1:4" x14ac:dyDescent="0.25">
      <c r="A7" s="3">
        <v>201</v>
      </c>
      <c r="B7" s="6">
        <v>4.5999999999999996</v>
      </c>
      <c r="C7" s="3">
        <v>120001</v>
      </c>
      <c r="D7" s="6">
        <v>37</v>
      </c>
    </row>
    <row r="8" spans="1:4" x14ac:dyDescent="0.25">
      <c r="A8" s="3">
        <v>251</v>
      </c>
      <c r="B8" s="6">
        <v>6.3</v>
      </c>
      <c r="C8" s="3">
        <v>180001</v>
      </c>
      <c r="D8" s="6">
        <v>45</v>
      </c>
    </row>
    <row r="9" spans="1:4" x14ac:dyDescent="0.25">
      <c r="A9" s="3">
        <v>301</v>
      </c>
      <c r="B9" s="6">
        <v>8.3000000000000007</v>
      </c>
    </row>
    <row r="10" spans="1:4" x14ac:dyDescent="0.25">
      <c r="A10" s="3">
        <v>401</v>
      </c>
      <c r="B10" s="6">
        <v>10.8</v>
      </c>
    </row>
    <row r="11" spans="1:4" x14ac:dyDescent="0.25">
      <c r="A11" s="3">
        <v>501</v>
      </c>
      <c r="B11" s="6">
        <v>12.5</v>
      </c>
    </row>
    <row r="12" spans="1:4" x14ac:dyDescent="0.25">
      <c r="A12" s="3">
        <v>601</v>
      </c>
      <c r="B12" s="6">
        <v>14.2</v>
      </c>
    </row>
    <row r="13" spans="1:4" x14ac:dyDescent="0.25">
      <c r="A13" s="3">
        <v>701</v>
      </c>
      <c r="B13" s="6">
        <v>15.8</v>
      </c>
    </row>
    <row r="14" spans="1:4" x14ac:dyDescent="0.25">
      <c r="A14" s="3">
        <v>801</v>
      </c>
      <c r="B14" s="6">
        <v>17.5</v>
      </c>
    </row>
    <row r="15" spans="1:4" x14ac:dyDescent="0.25">
      <c r="A15" s="3">
        <v>901</v>
      </c>
      <c r="B15" s="6">
        <v>19.2</v>
      </c>
    </row>
    <row r="16" spans="1:4" x14ac:dyDescent="0.25">
      <c r="A16" s="3">
        <v>1001</v>
      </c>
      <c r="B16" s="6">
        <v>21.7</v>
      </c>
    </row>
    <row r="17" spans="1:2" x14ac:dyDescent="0.25">
      <c r="A17" s="3">
        <v>1201</v>
      </c>
      <c r="B17" s="6">
        <v>24.6</v>
      </c>
    </row>
    <row r="18" spans="1:2" x14ac:dyDescent="0.25">
      <c r="A18" s="3">
        <v>1401</v>
      </c>
      <c r="B18" s="6">
        <v>27.1</v>
      </c>
    </row>
    <row r="19" spans="1:2" x14ac:dyDescent="0.25">
      <c r="A19" s="3">
        <v>1601</v>
      </c>
      <c r="B19" s="6">
        <v>29.6</v>
      </c>
    </row>
    <row r="20" spans="1:2" x14ac:dyDescent="0.25">
      <c r="A20" s="3">
        <v>1801</v>
      </c>
      <c r="B20" s="6">
        <v>32.1</v>
      </c>
    </row>
    <row r="21" spans="1:2" x14ac:dyDescent="0.25">
      <c r="A21" s="3">
        <v>2001</v>
      </c>
      <c r="B21" s="6">
        <v>35.4</v>
      </c>
    </row>
    <row r="22" spans="1:2" x14ac:dyDescent="0.25">
      <c r="A22" s="3">
        <v>2401</v>
      </c>
      <c r="B22" s="6">
        <v>38.299999999999997</v>
      </c>
    </row>
    <row r="23" spans="1:2" x14ac:dyDescent="0.25">
      <c r="A23" s="3">
        <v>2801</v>
      </c>
      <c r="B23" s="6">
        <v>41.3</v>
      </c>
    </row>
    <row r="24" spans="1:2" x14ac:dyDescent="0.25">
      <c r="A24" s="3">
        <v>3201</v>
      </c>
      <c r="B24" s="6">
        <v>43.8</v>
      </c>
    </row>
    <row r="25" spans="1:2" x14ac:dyDescent="0.25">
      <c r="A25" s="3">
        <v>3601</v>
      </c>
      <c r="B25" s="6">
        <v>46.3</v>
      </c>
    </row>
    <row r="26" spans="1:2" x14ac:dyDescent="0.25">
      <c r="A26" s="3">
        <v>4001</v>
      </c>
      <c r="B26" s="6">
        <v>48.8</v>
      </c>
    </row>
    <row r="28" spans="1:2" x14ac:dyDescent="0.25">
      <c r="A28" s="4" t="s">
        <v>33</v>
      </c>
    </row>
    <row r="29" spans="1:2" x14ac:dyDescent="0.25">
      <c r="A29" s="4" t="s">
        <v>34</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E518-F8B0-47DC-9B7C-698F848CCD0F}">
  <dimension ref="A1:D257"/>
  <sheetViews>
    <sheetView topLeftCell="A188" zoomScale="20" zoomScaleNormal="20" workbookViewId="0">
      <selection activeCell="A257" sqref="A257"/>
    </sheetView>
  </sheetViews>
  <sheetFormatPr defaultColWidth="8.7109375" defaultRowHeight="15" x14ac:dyDescent="0.25"/>
  <cols>
    <col min="1" max="1" width="26.140625" style="3" bestFit="1" customWidth="1"/>
    <col min="2" max="2" width="27.140625" style="3" bestFit="1" customWidth="1"/>
    <col min="3" max="3" width="26.140625" style="3" bestFit="1" customWidth="1"/>
    <col min="4" max="4" width="27.140625" style="3" bestFit="1" customWidth="1"/>
    <col min="5" max="16384" width="8.7109375" style="3"/>
  </cols>
  <sheetData>
    <row r="1" spans="1:4" x14ac:dyDescent="0.25">
      <c r="A1" s="2" t="s">
        <v>28</v>
      </c>
    </row>
    <row r="3" spans="1:4" x14ac:dyDescent="0.25">
      <c r="A3" s="8" t="s">
        <v>39</v>
      </c>
      <c r="B3" s="8" t="s">
        <v>40</v>
      </c>
      <c r="C3" s="8" t="s">
        <v>41</v>
      </c>
      <c r="D3" s="8" t="s">
        <v>42</v>
      </c>
    </row>
    <row r="4" spans="1:4" x14ac:dyDescent="0.25">
      <c r="A4" s="3">
        <v>0</v>
      </c>
      <c r="B4" s="6">
        <v>0</v>
      </c>
      <c r="C4" s="10">
        <v>0</v>
      </c>
      <c r="D4" s="6">
        <v>0</v>
      </c>
    </row>
    <row r="5" spans="1:4" x14ac:dyDescent="0.25">
      <c r="A5" s="3">
        <v>50</v>
      </c>
      <c r="B5" s="6">
        <v>0.2</v>
      </c>
      <c r="C5" s="10">
        <v>1000</v>
      </c>
      <c r="D5" s="6">
        <v>0</v>
      </c>
    </row>
    <row r="6" spans="1:4" x14ac:dyDescent="0.25">
      <c r="A6" s="3">
        <v>100</v>
      </c>
      <c r="B6" s="6">
        <v>0.3</v>
      </c>
      <c r="C6" s="10">
        <v>2000</v>
      </c>
      <c r="D6" s="6">
        <v>0</v>
      </c>
    </row>
    <row r="7" spans="1:4" x14ac:dyDescent="0.25">
      <c r="A7" s="3">
        <v>150</v>
      </c>
      <c r="B7" s="6">
        <v>0.6</v>
      </c>
      <c r="C7" s="10">
        <v>3000</v>
      </c>
      <c r="D7" s="6">
        <v>0</v>
      </c>
    </row>
    <row r="8" spans="1:4" x14ac:dyDescent="0.25">
      <c r="A8" s="3">
        <v>200</v>
      </c>
      <c r="B8" s="6">
        <v>1.2</v>
      </c>
      <c r="C8" s="10">
        <v>4000</v>
      </c>
      <c r="D8" s="6">
        <v>0</v>
      </c>
    </row>
    <row r="9" spans="1:4" x14ac:dyDescent="0.25">
      <c r="A9" s="3">
        <v>250</v>
      </c>
      <c r="B9" s="6">
        <v>1.9</v>
      </c>
      <c r="C9" s="10">
        <v>5000</v>
      </c>
      <c r="D9" s="6">
        <v>0</v>
      </c>
    </row>
    <row r="10" spans="1:4" x14ac:dyDescent="0.25">
      <c r="A10" s="3">
        <v>300</v>
      </c>
      <c r="B10" s="6">
        <v>2.6</v>
      </c>
      <c r="C10" s="10">
        <v>6000</v>
      </c>
      <c r="D10" s="6">
        <v>0</v>
      </c>
    </row>
    <row r="11" spans="1:4" x14ac:dyDescent="0.25">
      <c r="A11" s="3">
        <v>350</v>
      </c>
      <c r="B11" s="6">
        <v>3.4</v>
      </c>
      <c r="C11" s="10">
        <v>7000</v>
      </c>
      <c r="D11" s="6">
        <v>0</v>
      </c>
    </row>
    <row r="12" spans="1:4" x14ac:dyDescent="0.25">
      <c r="A12" s="3">
        <v>400</v>
      </c>
      <c r="B12" s="6">
        <v>4</v>
      </c>
      <c r="C12" s="10">
        <v>8000</v>
      </c>
      <c r="D12" s="6">
        <v>0</v>
      </c>
    </row>
    <row r="13" spans="1:4" x14ac:dyDescent="0.25">
      <c r="A13" s="3">
        <v>450</v>
      </c>
      <c r="B13" s="6">
        <v>4.8</v>
      </c>
      <c r="C13" s="10">
        <v>9000</v>
      </c>
      <c r="D13" s="6">
        <v>0</v>
      </c>
    </row>
    <row r="14" spans="1:4" x14ac:dyDescent="0.25">
      <c r="A14" s="3">
        <v>500</v>
      </c>
      <c r="B14" s="6">
        <v>5.4</v>
      </c>
      <c r="C14" s="10">
        <v>10000</v>
      </c>
      <c r="D14" s="6">
        <v>0</v>
      </c>
    </row>
    <row r="15" spans="1:4" x14ac:dyDescent="0.25">
      <c r="A15" s="3">
        <v>550</v>
      </c>
      <c r="B15" s="6">
        <v>6</v>
      </c>
      <c r="C15" s="10">
        <v>11000</v>
      </c>
      <c r="D15" s="6">
        <v>0</v>
      </c>
    </row>
    <row r="16" spans="1:4" x14ac:dyDescent="0.25">
      <c r="A16" s="3">
        <v>600</v>
      </c>
      <c r="B16" s="6">
        <v>6.6</v>
      </c>
      <c r="C16" s="10">
        <v>12000</v>
      </c>
      <c r="D16" s="6">
        <v>0</v>
      </c>
    </row>
    <row r="17" spans="1:4" x14ac:dyDescent="0.25">
      <c r="A17" s="3">
        <v>650</v>
      </c>
      <c r="B17" s="6">
        <v>7.2</v>
      </c>
      <c r="C17" s="10">
        <v>13000</v>
      </c>
      <c r="D17" s="6">
        <v>0</v>
      </c>
    </row>
    <row r="18" spans="1:4" x14ac:dyDescent="0.25">
      <c r="A18" s="3">
        <v>700</v>
      </c>
      <c r="B18" s="6">
        <v>7.7</v>
      </c>
      <c r="C18" s="10">
        <v>14000</v>
      </c>
      <c r="D18" s="6">
        <v>0</v>
      </c>
    </row>
    <row r="19" spans="1:4" x14ac:dyDescent="0.25">
      <c r="A19" s="3">
        <v>750</v>
      </c>
      <c r="B19" s="6">
        <v>8.1999999999999993</v>
      </c>
      <c r="C19" s="10">
        <v>15000</v>
      </c>
      <c r="D19" s="6">
        <v>0</v>
      </c>
    </row>
    <row r="20" spans="1:4" x14ac:dyDescent="0.25">
      <c r="A20" s="3">
        <v>800</v>
      </c>
      <c r="B20" s="6">
        <v>8.6999999999999993</v>
      </c>
      <c r="C20" s="10">
        <v>16000</v>
      </c>
      <c r="D20" s="6">
        <v>0</v>
      </c>
    </row>
    <row r="21" spans="1:4" x14ac:dyDescent="0.25">
      <c r="A21" s="3">
        <v>850</v>
      </c>
      <c r="B21" s="6">
        <v>9.1999999999999993</v>
      </c>
      <c r="C21" s="10">
        <v>17000</v>
      </c>
      <c r="D21" s="6">
        <v>0</v>
      </c>
    </row>
    <row r="22" spans="1:4" x14ac:dyDescent="0.25">
      <c r="A22" s="3">
        <v>900</v>
      </c>
      <c r="B22" s="6">
        <v>9.6999999999999993</v>
      </c>
      <c r="C22" s="10">
        <v>18000</v>
      </c>
      <c r="D22" s="6">
        <v>0</v>
      </c>
    </row>
    <row r="23" spans="1:4" x14ac:dyDescent="0.25">
      <c r="A23" s="3">
        <v>950</v>
      </c>
      <c r="B23" s="6">
        <v>10.199999999999999</v>
      </c>
      <c r="C23" s="10">
        <v>19000</v>
      </c>
      <c r="D23" s="6">
        <v>1</v>
      </c>
    </row>
    <row r="24" spans="1:4" x14ac:dyDescent="0.25">
      <c r="A24" s="3">
        <v>1000</v>
      </c>
      <c r="B24" s="6">
        <v>10.6</v>
      </c>
      <c r="C24" s="10">
        <v>20000</v>
      </c>
      <c r="D24" s="6">
        <v>1.9</v>
      </c>
    </row>
    <row r="25" spans="1:4" x14ac:dyDescent="0.25">
      <c r="A25" s="3">
        <v>1050</v>
      </c>
      <c r="B25" s="6">
        <v>11.1</v>
      </c>
      <c r="C25" s="10">
        <v>21000</v>
      </c>
      <c r="D25" s="6">
        <v>2.7</v>
      </c>
    </row>
    <row r="26" spans="1:4" x14ac:dyDescent="0.25">
      <c r="A26" s="3">
        <v>1100</v>
      </c>
      <c r="B26" s="6">
        <v>11.6</v>
      </c>
      <c r="C26" s="10">
        <v>22000</v>
      </c>
      <c r="D26" s="6">
        <v>3.5</v>
      </c>
    </row>
    <row r="27" spans="1:4" x14ac:dyDescent="0.25">
      <c r="A27" s="3">
        <v>1150</v>
      </c>
      <c r="B27" s="6">
        <v>12.1</v>
      </c>
      <c r="C27" s="10">
        <v>23000</v>
      </c>
      <c r="D27" s="6">
        <v>4.0999999999999996</v>
      </c>
    </row>
    <row r="28" spans="1:4" x14ac:dyDescent="0.25">
      <c r="A28" s="3">
        <v>1200</v>
      </c>
      <c r="B28" s="6">
        <v>12.5</v>
      </c>
      <c r="C28" s="10">
        <v>24000</v>
      </c>
      <c r="D28" s="6">
        <v>4.8</v>
      </c>
    </row>
    <row r="29" spans="1:4" x14ac:dyDescent="0.25">
      <c r="A29" s="3">
        <v>1250</v>
      </c>
      <c r="B29" s="6">
        <v>12.9</v>
      </c>
      <c r="C29" s="10">
        <v>25000</v>
      </c>
      <c r="D29" s="6">
        <v>5.3</v>
      </c>
    </row>
    <row r="30" spans="1:4" x14ac:dyDescent="0.25">
      <c r="A30" s="3">
        <v>1300</v>
      </c>
      <c r="B30" s="6">
        <v>13.4</v>
      </c>
      <c r="C30" s="10">
        <v>26000</v>
      </c>
      <c r="D30" s="6">
        <v>5.8</v>
      </c>
    </row>
    <row r="31" spans="1:4" x14ac:dyDescent="0.25">
      <c r="A31" s="3">
        <v>1350</v>
      </c>
      <c r="B31" s="6">
        <v>13.8</v>
      </c>
      <c r="C31" s="10">
        <v>27000</v>
      </c>
      <c r="D31" s="6">
        <v>6.3</v>
      </c>
    </row>
    <row r="32" spans="1:4" x14ac:dyDescent="0.25">
      <c r="A32" s="3">
        <v>1400</v>
      </c>
      <c r="B32" s="6">
        <v>14.2</v>
      </c>
      <c r="C32" s="10">
        <v>28000</v>
      </c>
      <c r="D32" s="6">
        <v>6.8</v>
      </c>
    </row>
    <row r="33" spans="1:4" x14ac:dyDescent="0.25">
      <c r="A33" s="3">
        <v>1450</v>
      </c>
      <c r="B33" s="6">
        <v>14.6</v>
      </c>
      <c r="C33" s="10">
        <v>29000</v>
      </c>
      <c r="D33" s="6">
        <v>7.2</v>
      </c>
    </row>
    <row r="34" spans="1:4" x14ac:dyDescent="0.25">
      <c r="A34" s="3">
        <v>1500</v>
      </c>
      <c r="B34" s="6">
        <v>15</v>
      </c>
      <c r="C34" s="10">
        <v>30000</v>
      </c>
      <c r="D34" s="6">
        <v>7.6</v>
      </c>
    </row>
    <row r="35" spans="1:4" x14ac:dyDescent="0.25">
      <c r="A35" s="3">
        <v>1550</v>
      </c>
      <c r="B35" s="6">
        <v>15.4</v>
      </c>
      <c r="C35" s="10">
        <v>31000</v>
      </c>
      <c r="D35" s="6">
        <v>8</v>
      </c>
    </row>
    <row r="36" spans="1:4" x14ac:dyDescent="0.25">
      <c r="A36" s="3">
        <v>1600</v>
      </c>
      <c r="B36" s="6">
        <v>15.8</v>
      </c>
      <c r="C36" s="10">
        <v>32000</v>
      </c>
      <c r="D36" s="6">
        <v>8.3000000000000007</v>
      </c>
    </row>
    <row r="37" spans="1:4" x14ac:dyDescent="0.25">
      <c r="A37" s="3">
        <v>1650</v>
      </c>
      <c r="B37" s="6">
        <v>16.2</v>
      </c>
      <c r="C37" s="10">
        <v>33000</v>
      </c>
      <c r="D37" s="6">
        <v>8.6</v>
      </c>
    </row>
    <row r="38" spans="1:4" x14ac:dyDescent="0.25">
      <c r="A38" s="3">
        <v>1700</v>
      </c>
      <c r="B38" s="6">
        <v>16.600000000000001</v>
      </c>
      <c r="C38" s="10">
        <v>34000</v>
      </c>
      <c r="D38" s="6">
        <v>8.9</v>
      </c>
    </row>
    <row r="39" spans="1:4" x14ac:dyDescent="0.25">
      <c r="A39" s="3">
        <v>1750</v>
      </c>
      <c r="B39" s="6">
        <v>17</v>
      </c>
      <c r="C39" s="10">
        <v>35000</v>
      </c>
      <c r="D39" s="6">
        <v>9.1999999999999993</v>
      </c>
    </row>
    <row r="40" spans="1:4" x14ac:dyDescent="0.25">
      <c r="A40" s="3">
        <v>1800</v>
      </c>
      <c r="B40" s="6">
        <v>17.3</v>
      </c>
      <c r="C40" s="10">
        <v>36000</v>
      </c>
      <c r="D40" s="6">
        <v>9.5</v>
      </c>
    </row>
    <row r="41" spans="1:4" x14ac:dyDescent="0.25">
      <c r="A41" s="3">
        <v>1850</v>
      </c>
      <c r="B41" s="6">
        <v>17.7</v>
      </c>
      <c r="C41" s="10">
        <v>37000</v>
      </c>
      <c r="D41" s="6">
        <v>9.8000000000000007</v>
      </c>
    </row>
    <row r="42" spans="1:4" x14ac:dyDescent="0.25">
      <c r="A42" s="3">
        <v>1900</v>
      </c>
      <c r="B42" s="6">
        <v>18.100000000000001</v>
      </c>
      <c r="C42" s="10">
        <v>38000</v>
      </c>
      <c r="D42" s="6">
        <v>10</v>
      </c>
    </row>
    <row r="43" spans="1:4" x14ac:dyDescent="0.25">
      <c r="A43" s="3">
        <v>1950</v>
      </c>
      <c r="B43" s="6">
        <v>18.5</v>
      </c>
      <c r="C43" s="10">
        <v>39000</v>
      </c>
      <c r="D43" s="6">
        <v>10.199999999999999</v>
      </c>
    </row>
    <row r="44" spans="1:4" x14ac:dyDescent="0.25">
      <c r="A44" s="3">
        <v>2000</v>
      </c>
      <c r="B44" s="6">
        <v>18.8</v>
      </c>
      <c r="C44" s="10">
        <v>40000</v>
      </c>
      <c r="D44" s="6">
        <v>10.5</v>
      </c>
    </row>
    <row r="45" spans="1:4" x14ac:dyDescent="0.25">
      <c r="A45" s="3">
        <v>2050</v>
      </c>
      <c r="B45" s="6">
        <v>19.2</v>
      </c>
      <c r="C45" s="10">
        <v>41000</v>
      </c>
      <c r="D45" s="6">
        <v>10.7</v>
      </c>
    </row>
    <row r="46" spans="1:4" x14ac:dyDescent="0.25">
      <c r="A46" s="3">
        <v>2100</v>
      </c>
      <c r="B46" s="6">
        <v>19.600000000000001</v>
      </c>
      <c r="C46" s="10">
        <v>42000</v>
      </c>
      <c r="D46" s="6">
        <v>10.9</v>
      </c>
    </row>
    <row r="47" spans="1:4" x14ac:dyDescent="0.25">
      <c r="A47" s="3">
        <v>2150</v>
      </c>
      <c r="B47" s="6">
        <v>20</v>
      </c>
      <c r="C47" s="10">
        <v>43000</v>
      </c>
      <c r="D47" s="6">
        <v>11</v>
      </c>
    </row>
    <row r="48" spans="1:4" x14ac:dyDescent="0.25">
      <c r="A48" s="3">
        <v>2200</v>
      </c>
      <c r="B48" s="6">
        <v>20.3</v>
      </c>
      <c r="C48" s="10">
        <v>44000</v>
      </c>
      <c r="D48" s="6">
        <v>11.2</v>
      </c>
    </row>
    <row r="49" spans="1:4" x14ac:dyDescent="0.25">
      <c r="A49" s="3">
        <v>2250</v>
      </c>
      <c r="B49" s="6">
        <v>20.7</v>
      </c>
      <c r="C49" s="10">
        <v>45000</v>
      </c>
      <c r="D49" s="6">
        <v>11.4</v>
      </c>
    </row>
    <row r="50" spans="1:4" x14ac:dyDescent="0.25">
      <c r="A50" s="3">
        <v>2300</v>
      </c>
      <c r="B50" s="6">
        <v>21</v>
      </c>
      <c r="C50" s="10">
        <v>46000</v>
      </c>
      <c r="D50" s="6">
        <v>11.9</v>
      </c>
    </row>
    <row r="51" spans="1:4" x14ac:dyDescent="0.25">
      <c r="A51" s="3">
        <v>2350</v>
      </c>
      <c r="B51" s="6">
        <v>21.3</v>
      </c>
      <c r="C51" s="10">
        <v>47000</v>
      </c>
      <c r="D51" s="6">
        <v>12.3</v>
      </c>
    </row>
    <row r="52" spans="1:4" x14ac:dyDescent="0.25">
      <c r="A52" s="3">
        <v>2400</v>
      </c>
      <c r="B52" s="6">
        <v>21.6</v>
      </c>
      <c r="C52" s="10">
        <v>48000</v>
      </c>
      <c r="D52" s="6">
        <v>12.7</v>
      </c>
    </row>
    <row r="53" spans="1:4" x14ac:dyDescent="0.25">
      <c r="A53" s="3">
        <v>2450</v>
      </c>
      <c r="B53" s="6">
        <v>21.9</v>
      </c>
      <c r="C53" s="10">
        <v>49000</v>
      </c>
      <c r="D53" s="6">
        <v>13.1</v>
      </c>
    </row>
    <row r="54" spans="1:4" x14ac:dyDescent="0.25">
      <c r="A54" s="3">
        <v>2500</v>
      </c>
      <c r="B54" s="6">
        <v>22.2</v>
      </c>
      <c r="C54" s="10">
        <v>50000</v>
      </c>
      <c r="D54" s="6">
        <v>13.5</v>
      </c>
    </row>
    <row r="55" spans="1:4" x14ac:dyDescent="0.25">
      <c r="A55" s="3">
        <v>2550</v>
      </c>
      <c r="B55" s="6">
        <v>22.6</v>
      </c>
      <c r="C55" s="10">
        <v>51000</v>
      </c>
      <c r="D55" s="6">
        <v>13.9</v>
      </c>
    </row>
    <row r="56" spans="1:4" x14ac:dyDescent="0.25">
      <c r="A56" s="3">
        <v>2600</v>
      </c>
      <c r="B56" s="6">
        <v>22.9</v>
      </c>
      <c r="C56" s="10">
        <v>52000</v>
      </c>
      <c r="D56" s="6">
        <v>14.2</v>
      </c>
    </row>
    <row r="57" spans="1:4" x14ac:dyDescent="0.25">
      <c r="A57" s="3">
        <v>2650</v>
      </c>
      <c r="B57" s="6">
        <v>23.2</v>
      </c>
      <c r="C57" s="10">
        <v>53000</v>
      </c>
      <c r="D57" s="6">
        <v>14.6</v>
      </c>
    </row>
    <row r="58" spans="1:4" x14ac:dyDescent="0.25">
      <c r="A58" s="3">
        <v>2700</v>
      </c>
      <c r="B58" s="6">
        <v>23.4</v>
      </c>
      <c r="C58" s="10">
        <v>54000</v>
      </c>
      <c r="D58" s="6">
        <v>14.9</v>
      </c>
    </row>
    <row r="59" spans="1:4" x14ac:dyDescent="0.25">
      <c r="A59" s="3">
        <v>2750</v>
      </c>
      <c r="B59" s="6">
        <v>23.7</v>
      </c>
      <c r="C59" s="10">
        <v>55000</v>
      </c>
      <c r="D59" s="6">
        <v>15.2</v>
      </c>
    </row>
    <row r="60" spans="1:4" x14ac:dyDescent="0.25">
      <c r="A60" s="3">
        <v>2800</v>
      </c>
      <c r="B60" s="6">
        <v>24</v>
      </c>
      <c r="C60" s="10">
        <v>56000</v>
      </c>
      <c r="D60" s="6">
        <v>15.5</v>
      </c>
    </row>
    <row r="61" spans="1:4" x14ac:dyDescent="0.25">
      <c r="A61" s="3">
        <v>2850</v>
      </c>
      <c r="B61" s="6">
        <v>24.3</v>
      </c>
      <c r="C61" s="10">
        <v>57000</v>
      </c>
      <c r="D61" s="6">
        <v>15.8</v>
      </c>
    </row>
    <row r="62" spans="1:4" x14ac:dyDescent="0.25">
      <c r="A62" s="3">
        <v>2900</v>
      </c>
      <c r="B62" s="6">
        <v>24.6</v>
      </c>
      <c r="C62" s="10">
        <v>58000</v>
      </c>
      <c r="D62" s="6">
        <v>16.100000000000001</v>
      </c>
    </row>
    <row r="63" spans="1:4" x14ac:dyDescent="0.25">
      <c r="A63" s="3">
        <v>2950</v>
      </c>
      <c r="B63" s="6">
        <v>24.8</v>
      </c>
      <c r="C63" s="10">
        <v>59000</v>
      </c>
      <c r="D63" s="6">
        <v>16.399999999999999</v>
      </c>
    </row>
    <row r="64" spans="1:4" x14ac:dyDescent="0.25">
      <c r="A64" s="3">
        <v>3000</v>
      </c>
      <c r="B64" s="6">
        <v>25.1</v>
      </c>
      <c r="C64" s="10">
        <v>60000</v>
      </c>
      <c r="D64" s="6">
        <v>16.7</v>
      </c>
    </row>
    <row r="65" spans="1:4" x14ac:dyDescent="0.25">
      <c r="A65" s="3">
        <v>3050</v>
      </c>
      <c r="B65" s="6">
        <v>25.4</v>
      </c>
      <c r="C65" s="10">
        <v>61000</v>
      </c>
      <c r="D65" s="6">
        <v>16.899999999999999</v>
      </c>
    </row>
    <row r="66" spans="1:4" x14ac:dyDescent="0.25">
      <c r="A66" s="3">
        <v>3100</v>
      </c>
      <c r="B66" s="6">
        <v>25.6</v>
      </c>
      <c r="C66" s="10">
        <v>62000</v>
      </c>
      <c r="D66" s="6">
        <v>17.2</v>
      </c>
    </row>
    <row r="67" spans="1:4" x14ac:dyDescent="0.25">
      <c r="A67" s="3">
        <v>3150</v>
      </c>
      <c r="B67" s="6">
        <v>25.9</v>
      </c>
      <c r="C67" s="10">
        <v>63000</v>
      </c>
      <c r="D67" s="6">
        <v>17.399999999999999</v>
      </c>
    </row>
    <row r="68" spans="1:4" x14ac:dyDescent="0.25">
      <c r="A68" s="3">
        <v>3200</v>
      </c>
      <c r="B68" s="6">
        <v>26.1</v>
      </c>
      <c r="C68" s="10">
        <v>64000</v>
      </c>
      <c r="D68" s="6">
        <v>17.7</v>
      </c>
    </row>
    <row r="69" spans="1:4" x14ac:dyDescent="0.25">
      <c r="A69" s="3">
        <v>3250</v>
      </c>
      <c r="B69" s="6">
        <v>26.4</v>
      </c>
      <c r="C69" s="10">
        <v>65000</v>
      </c>
      <c r="D69" s="6">
        <v>17.899999999999999</v>
      </c>
    </row>
    <row r="70" spans="1:4" x14ac:dyDescent="0.25">
      <c r="A70" s="3">
        <v>3300</v>
      </c>
      <c r="B70" s="6">
        <v>26.7</v>
      </c>
      <c r="C70" s="10">
        <v>66000</v>
      </c>
      <c r="D70" s="6">
        <v>18.100000000000001</v>
      </c>
    </row>
    <row r="71" spans="1:4" x14ac:dyDescent="0.25">
      <c r="A71" s="3">
        <v>3350</v>
      </c>
      <c r="B71" s="6">
        <v>26.9</v>
      </c>
      <c r="C71" s="10">
        <v>67000</v>
      </c>
      <c r="D71" s="6">
        <v>18.3</v>
      </c>
    </row>
    <row r="72" spans="1:4" x14ac:dyDescent="0.25">
      <c r="A72" s="3">
        <v>3400</v>
      </c>
      <c r="B72" s="6">
        <v>27.2</v>
      </c>
      <c r="C72" s="10">
        <v>68000</v>
      </c>
      <c r="D72" s="6">
        <v>18.5</v>
      </c>
    </row>
    <row r="73" spans="1:4" x14ac:dyDescent="0.25">
      <c r="A73" s="3">
        <v>3450</v>
      </c>
      <c r="B73" s="6">
        <v>27.4</v>
      </c>
      <c r="C73" s="10">
        <v>69000</v>
      </c>
      <c r="D73" s="6">
        <v>18.7</v>
      </c>
    </row>
    <row r="74" spans="1:4" x14ac:dyDescent="0.25">
      <c r="A74" s="3">
        <v>3500</v>
      </c>
      <c r="B74" s="6">
        <v>27.6</v>
      </c>
      <c r="C74" s="10">
        <v>70000</v>
      </c>
      <c r="D74" s="6">
        <v>18.899999999999999</v>
      </c>
    </row>
    <row r="75" spans="1:4" x14ac:dyDescent="0.25">
      <c r="A75" s="3">
        <v>3550</v>
      </c>
      <c r="B75" s="6">
        <v>27.9</v>
      </c>
      <c r="C75" s="10">
        <v>71000</v>
      </c>
      <c r="D75" s="6">
        <v>19.100000000000001</v>
      </c>
    </row>
    <row r="76" spans="1:4" x14ac:dyDescent="0.25">
      <c r="A76" s="3">
        <v>3600</v>
      </c>
      <c r="B76" s="6">
        <v>28.1</v>
      </c>
      <c r="C76" s="10">
        <v>72000</v>
      </c>
      <c r="D76" s="6">
        <v>19.3</v>
      </c>
    </row>
    <row r="77" spans="1:4" x14ac:dyDescent="0.25">
      <c r="A77" s="3">
        <v>3650</v>
      </c>
      <c r="B77" s="6">
        <v>28.3</v>
      </c>
      <c r="C77" s="10">
        <v>73000</v>
      </c>
      <c r="D77" s="6">
        <v>19.5</v>
      </c>
    </row>
    <row r="78" spans="1:4" x14ac:dyDescent="0.25">
      <c r="A78" s="3">
        <v>3700</v>
      </c>
      <c r="B78" s="6">
        <v>28.6</v>
      </c>
      <c r="C78" s="10">
        <v>74000</v>
      </c>
      <c r="D78" s="6">
        <v>19.7</v>
      </c>
    </row>
    <row r="79" spans="1:4" x14ac:dyDescent="0.25">
      <c r="A79" s="3">
        <v>3750</v>
      </c>
      <c r="B79" s="6">
        <v>28.8</v>
      </c>
      <c r="C79" s="10">
        <v>75000</v>
      </c>
      <c r="D79" s="6">
        <v>19.8</v>
      </c>
    </row>
    <row r="80" spans="1:4" x14ac:dyDescent="0.25">
      <c r="A80" s="3">
        <v>3800</v>
      </c>
      <c r="B80" s="6">
        <v>29</v>
      </c>
      <c r="C80" s="10">
        <v>76000</v>
      </c>
      <c r="D80" s="6">
        <v>20</v>
      </c>
    </row>
    <row r="81" spans="1:4" x14ac:dyDescent="0.25">
      <c r="A81" s="3">
        <v>3850</v>
      </c>
      <c r="B81" s="6">
        <v>29.3</v>
      </c>
      <c r="C81" s="10">
        <v>77000</v>
      </c>
      <c r="D81" s="6">
        <v>20.2</v>
      </c>
    </row>
    <row r="82" spans="1:4" x14ac:dyDescent="0.25">
      <c r="A82" s="3">
        <v>3900</v>
      </c>
      <c r="B82" s="6">
        <v>29.5</v>
      </c>
      <c r="C82" s="10">
        <v>78000</v>
      </c>
      <c r="D82" s="6">
        <v>20.3</v>
      </c>
    </row>
    <row r="83" spans="1:4" x14ac:dyDescent="0.25">
      <c r="A83" s="3">
        <v>3950</v>
      </c>
      <c r="B83" s="6">
        <v>29.7</v>
      </c>
      <c r="C83" s="10">
        <v>79000</v>
      </c>
      <c r="D83" s="6">
        <v>20.5</v>
      </c>
    </row>
    <row r="84" spans="1:4" x14ac:dyDescent="0.25">
      <c r="A84" s="3">
        <v>4000</v>
      </c>
      <c r="B84" s="6">
        <v>29.9</v>
      </c>
      <c r="C84" s="10">
        <v>80000</v>
      </c>
      <c r="D84" s="6">
        <v>20.6</v>
      </c>
    </row>
    <row r="85" spans="1:4" x14ac:dyDescent="0.25">
      <c r="C85" s="10">
        <v>81000</v>
      </c>
      <c r="D85" s="6">
        <v>20.8</v>
      </c>
    </row>
    <row r="86" spans="1:4" x14ac:dyDescent="0.25">
      <c r="C86" s="10">
        <v>82000</v>
      </c>
      <c r="D86" s="6">
        <v>20.9</v>
      </c>
    </row>
    <row r="87" spans="1:4" x14ac:dyDescent="0.25">
      <c r="C87" s="10">
        <v>83000</v>
      </c>
      <c r="D87" s="6">
        <v>21.1</v>
      </c>
    </row>
    <row r="88" spans="1:4" x14ac:dyDescent="0.25">
      <c r="C88" s="10">
        <v>84000</v>
      </c>
      <c r="D88" s="6">
        <v>21.2</v>
      </c>
    </row>
    <row r="89" spans="1:4" x14ac:dyDescent="0.25">
      <c r="C89" s="10">
        <v>85000</v>
      </c>
      <c r="D89" s="6">
        <v>21.3</v>
      </c>
    </row>
    <row r="90" spans="1:4" x14ac:dyDescent="0.25">
      <c r="C90" s="10">
        <v>86000</v>
      </c>
      <c r="D90" s="6">
        <v>21.5</v>
      </c>
    </row>
    <row r="91" spans="1:4" x14ac:dyDescent="0.25">
      <c r="C91" s="10">
        <v>87000</v>
      </c>
      <c r="D91" s="6">
        <v>21.6</v>
      </c>
    </row>
    <row r="92" spans="1:4" x14ac:dyDescent="0.25">
      <c r="C92" s="10">
        <v>88000</v>
      </c>
      <c r="D92" s="6">
        <v>21.7</v>
      </c>
    </row>
    <row r="93" spans="1:4" x14ac:dyDescent="0.25">
      <c r="C93" s="10">
        <v>89000</v>
      </c>
      <c r="D93" s="6">
        <v>21.8</v>
      </c>
    </row>
    <row r="94" spans="1:4" x14ac:dyDescent="0.25">
      <c r="C94" s="10">
        <v>90000</v>
      </c>
      <c r="D94" s="6">
        <v>22</v>
      </c>
    </row>
    <row r="95" spans="1:4" x14ac:dyDescent="0.25">
      <c r="C95" s="10">
        <v>91000</v>
      </c>
      <c r="D95" s="6">
        <v>22.1</v>
      </c>
    </row>
    <row r="96" spans="1:4" x14ac:dyDescent="0.25">
      <c r="C96" s="10">
        <v>92000</v>
      </c>
      <c r="D96" s="6">
        <v>22.2</v>
      </c>
    </row>
    <row r="97" spans="3:4" x14ac:dyDescent="0.25">
      <c r="C97" s="10">
        <v>93000</v>
      </c>
      <c r="D97" s="6">
        <v>22.3</v>
      </c>
    </row>
    <row r="98" spans="3:4" x14ac:dyDescent="0.25">
      <c r="C98" s="10">
        <v>94000</v>
      </c>
      <c r="D98" s="6">
        <v>22.4</v>
      </c>
    </row>
    <row r="99" spans="3:4" x14ac:dyDescent="0.25">
      <c r="C99" s="10">
        <v>95000</v>
      </c>
      <c r="D99" s="6">
        <v>22.5</v>
      </c>
    </row>
    <row r="100" spans="3:4" x14ac:dyDescent="0.25">
      <c r="C100" s="10">
        <v>96000</v>
      </c>
      <c r="D100" s="6">
        <v>22.6</v>
      </c>
    </row>
    <row r="101" spans="3:4" x14ac:dyDescent="0.25">
      <c r="C101" s="10">
        <v>97000</v>
      </c>
      <c r="D101" s="6">
        <v>22.7</v>
      </c>
    </row>
    <row r="102" spans="3:4" x14ac:dyDescent="0.25">
      <c r="C102" s="10">
        <v>98000</v>
      </c>
      <c r="D102" s="6">
        <v>22.8</v>
      </c>
    </row>
    <row r="103" spans="3:4" x14ac:dyDescent="0.25">
      <c r="C103" s="10">
        <v>99000</v>
      </c>
      <c r="D103" s="6">
        <v>22.9</v>
      </c>
    </row>
    <row r="104" spans="3:4" x14ac:dyDescent="0.25">
      <c r="C104" s="10">
        <v>100000</v>
      </c>
      <c r="D104" s="6">
        <v>23</v>
      </c>
    </row>
    <row r="105" spans="3:4" x14ac:dyDescent="0.25">
      <c r="C105" s="10">
        <v>101000</v>
      </c>
      <c r="D105" s="6">
        <v>23.1</v>
      </c>
    </row>
    <row r="106" spans="3:4" x14ac:dyDescent="0.25">
      <c r="C106" s="10">
        <v>102000</v>
      </c>
      <c r="D106" s="6">
        <v>23.2</v>
      </c>
    </row>
    <row r="107" spans="3:4" x14ac:dyDescent="0.25">
      <c r="C107" s="10">
        <v>103000</v>
      </c>
      <c r="D107" s="6">
        <v>23.3</v>
      </c>
    </row>
    <row r="108" spans="3:4" x14ac:dyDescent="0.25">
      <c r="C108" s="10">
        <v>104000</v>
      </c>
      <c r="D108" s="6">
        <v>23.4</v>
      </c>
    </row>
    <row r="109" spans="3:4" x14ac:dyDescent="0.25">
      <c r="C109" s="10">
        <v>105000</v>
      </c>
      <c r="D109" s="6">
        <v>23.5</v>
      </c>
    </row>
    <row r="110" spans="3:4" x14ac:dyDescent="0.25">
      <c r="C110" s="10">
        <v>106000</v>
      </c>
      <c r="D110" s="6">
        <v>23.5</v>
      </c>
    </row>
    <row r="111" spans="3:4" x14ac:dyDescent="0.25">
      <c r="C111" s="10">
        <v>107000</v>
      </c>
      <c r="D111" s="6">
        <v>23.6</v>
      </c>
    </row>
    <row r="112" spans="3:4" x14ac:dyDescent="0.25">
      <c r="C112" s="10">
        <v>108000</v>
      </c>
      <c r="D112" s="6">
        <v>23.7</v>
      </c>
    </row>
    <row r="113" spans="3:4" x14ac:dyDescent="0.25">
      <c r="C113" s="10">
        <v>109000</v>
      </c>
      <c r="D113" s="6">
        <v>23.8</v>
      </c>
    </row>
    <row r="114" spans="3:4" x14ac:dyDescent="0.25">
      <c r="C114" s="10">
        <v>110000</v>
      </c>
      <c r="D114" s="6">
        <v>23.9</v>
      </c>
    </row>
    <row r="115" spans="3:4" x14ac:dyDescent="0.25">
      <c r="C115" s="10">
        <v>111000</v>
      </c>
      <c r="D115" s="6">
        <v>23.9</v>
      </c>
    </row>
    <row r="116" spans="3:4" x14ac:dyDescent="0.25">
      <c r="C116" s="10">
        <v>112000</v>
      </c>
      <c r="D116" s="6">
        <v>24</v>
      </c>
    </row>
    <row r="117" spans="3:4" x14ac:dyDescent="0.25">
      <c r="C117" s="10">
        <v>113000</v>
      </c>
      <c r="D117" s="6">
        <v>24.1</v>
      </c>
    </row>
    <row r="118" spans="3:4" x14ac:dyDescent="0.25">
      <c r="C118" s="10">
        <v>114000</v>
      </c>
      <c r="D118" s="6">
        <v>24.2</v>
      </c>
    </row>
    <row r="119" spans="3:4" x14ac:dyDescent="0.25">
      <c r="C119" s="10">
        <v>115000</v>
      </c>
      <c r="D119" s="6">
        <v>24.2</v>
      </c>
    </row>
    <row r="120" spans="3:4" x14ac:dyDescent="0.25">
      <c r="C120" s="10">
        <v>116000</v>
      </c>
      <c r="D120" s="6">
        <v>24.3</v>
      </c>
    </row>
    <row r="121" spans="3:4" x14ac:dyDescent="0.25">
      <c r="C121" s="10">
        <v>117000</v>
      </c>
      <c r="D121" s="6">
        <v>24.4</v>
      </c>
    </row>
    <row r="122" spans="3:4" x14ac:dyDescent="0.25">
      <c r="C122" s="10">
        <v>118000</v>
      </c>
      <c r="D122" s="6">
        <v>24.5</v>
      </c>
    </row>
    <row r="123" spans="3:4" x14ac:dyDescent="0.25">
      <c r="C123" s="10">
        <v>119000</v>
      </c>
      <c r="D123" s="6">
        <v>24.5</v>
      </c>
    </row>
    <row r="124" spans="3:4" x14ac:dyDescent="0.25">
      <c r="C124" s="10">
        <v>120000</v>
      </c>
      <c r="D124" s="6">
        <v>24.6</v>
      </c>
    </row>
    <row r="125" spans="3:4" x14ac:dyDescent="0.25">
      <c r="C125" s="10">
        <v>121000</v>
      </c>
      <c r="D125" s="6">
        <v>24.7</v>
      </c>
    </row>
    <row r="126" spans="3:4" x14ac:dyDescent="0.25">
      <c r="C126" s="10">
        <v>122000</v>
      </c>
      <c r="D126" s="6">
        <v>24.8</v>
      </c>
    </row>
    <row r="127" spans="3:4" x14ac:dyDescent="0.25">
      <c r="C127" s="10">
        <v>123000</v>
      </c>
      <c r="D127" s="6">
        <v>24.9</v>
      </c>
    </row>
    <row r="128" spans="3:4" x14ac:dyDescent="0.25">
      <c r="C128" s="10">
        <v>124000</v>
      </c>
      <c r="D128" s="6">
        <v>25</v>
      </c>
    </row>
    <row r="129" spans="3:4" x14ac:dyDescent="0.25">
      <c r="C129" s="10">
        <v>125000</v>
      </c>
      <c r="D129" s="6">
        <v>25.1</v>
      </c>
    </row>
    <row r="130" spans="3:4" x14ac:dyDescent="0.25">
      <c r="C130" s="10">
        <v>126000</v>
      </c>
      <c r="D130" s="6">
        <v>25.2</v>
      </c>
    </row>
    <row r="131" spans="3:4" x14ac:dyDescent="0.25">
      <c r="C131" s="10">
        <v>127000</v>
      </c>
      <c r="D131" s="6">
        <v>25.3</v>
      </c>
    </row>
    <row r="132" spans="3:4" x14ac:dyDescent="0.25">
      <c r="C132" s="10">
        <v>128000</v>
      </c>
      <c r="D132" s="6">
        <v>25.4</v>
      </c>
    </row>
    <row r="133" spans="3:4" x14ac:dyDescent="0.25">
      <c r="C133" s="10">
        <v>129000</v>
      </c>
      <c r="D133" s="6">
        <v>25.5</v>
      </c>
    </row>
    <row r="134" spans="3:4" x14ac:dyDescent="0.25">
      <c r="C134" s="10">
        <v>130000</v>
      </c>
      <c r="D134" s="6">
        <v>25.5</v>
      </c>
    </row>
    <row r="135" spans="3:4" x14ac:dyDescent="0.25">
      <c r="C135" s="10">
        <v>131000</v>
      </c>
      <c r="D135" s="6">
        <v>25.6</v>
      </c>
    </row>
    <row r="136" spans="3:4" x14ac:dyDescent="0.25">
      <c r="C136" s="10">
        <v>132000</v>
      </c>
      <c r="D136" s="6">
        <v>25.7</v>
      </c>
    </row>
    <row r="137" spans="3:4" x14ac:dyDescent="0.25">
      <c r="C137" s="10">
        <v>133000</v>
      </c>
      <c r="D137" s="6">
        <v>25.8</v>
      </c>
    </row>
    <row r="138" spans="3:4" x14ac:dyDescent="0.25">
      <c r="C138" s="10">
        <v>134000</v>
      </c>
      <c r="D138" s="6">
        <v>25.9</v>
      </c>
    </row>
    <row r="139" spans="3:4" x14ac:dyDescent="0.25">
      <c r="C139" s="10">
        <v>135000</v>
      </c>
      <c r="D139" s="6">
        <v>26</v>
      </c>
    </row>
    <row r="140" spans="3:4" x14ac:dyDescent="0.25">
      <c r="C140" s="10">
        <v>136000</v>
      </c>
      <c r="D140" s="6">
        <v>26</v>
      </c>
    </row>
    <row r="141" spans="3:4" x14ac:dyDescent="0.25">
      <c r="C141" s="10">
        <v>137000</v>
      </c>
      <c r="D141" s="6">
        <v>26.1</v>
      </c>
    </row>
    <row r="142" spans="3:4" x14ac:dyDescent="0.25">
      <c r="C142" s="10">
        <v>138000</v>
      </c>
      <c r="D142" s="6">
        <v>26.2</v>
      </c>
    </row>
    <row r="143" spans="3:4" x14ac:dyDescent="0.25">
      <c r="C143" s="10">
        <v>139000</v>
      </c>
      <c r="D143" s="6">
        <v>26.3</v>
      </c>
    </row>
    <row r="144" spans="3:4" x14ac:dyDescent="0.25">
      <c r="C144" s="10">
        <v>140000</v>
      </c>
      <c r="D144" s="6">
        <v>26.4</v>
      </c>
    </row>
    <row r="145" spans="3:4" x14ac:dyDescent="0.25">
      <c r="C145" s="10">
        <v>141000</v>
      </c>
      <c r="D145" s="6">
        <v>26.4</v>
      </c>
    </row>
    <row r="146" spans="3:4" x14ac:dyDescent="0.25">
      <c r="C146" s="10">
        <v>142000</v>
      </c>
      <c r="D146" s="6">
        <v>26.5</v>
      </c>
    </row>
    <row r="147" spans="3:4" x14ac:dyDescent="0.25">
      <c r="C147" s="10">
        <v>143000</v>
      </c>
      <c r="D147" s="6">
        <v>26.6</v>
      </c>
    </row>
    <row r="148" spans="3:4" x14ac:dyDescent="0.25">
      <c r="C148" s="10">
        <v>144000</v>
      </c>
      <c r="D148" s="6">
        <v>26.7</v>
      </c>
    </row>
    <row r="149" spans="3:4" x14ac:dyDescent="0.25">
      <c r="C149" s="10">
        <v>145000</v>
      </c>
      <c r="D149" s="6">
        <v>26.7</v>
      </c>
    </row>
    <row r="150" spans="3:4" x14ac:dyDescent="0.25">
      <c r="C150" s="10">
        <v>146000</v>
      </c>
      <c r="D150" s="6">
        <v>26.8</v>
      </c>
    </row>
    <row r="151" spans="3:4" x14ac:dyDescent="0.25">
      <c r="C151" s="10">
        <v>147000</v>
      </c>
      <c r="D151" s="6">
        <v>26.9</v>
      </c>
    </row>
    <row r="152" spans="3:4" x14ac:dyDescent="0.25">
      <c r="C152" s="10">
        <v>148000</v>
      </c>
      <c r="D152" s="6">
        <v>26.9</v>
      </c>
    </row>
    <row r="153" spans="3:4" x14ac:dyDescent="0.25">
      <c r="C153" s="10">
        <v>149000</v>
      </c>
      <c r="D153" s="6">
        <v>27</v>
      </c>
    </row>
    <row r="154" spans="3:4" x14ac:dyDescent="0.25">
      <c r="C154" s="10">
        <v>150000</v>
      </c>
      <c r="D154" s="6">
        <v>27.1</v>
      </c>
    </row>
    <row r="155" spans="3:4" x14ac:dyDescent="0.25">
      <c r="C155" s="10">
        <v>151000</v>
      </c>
      <c r="D155" s="6">
        <v>27.1</v>
      </c>
    </row>
    <row r="156" spans="3:4" x14ac:dyDescent="0.25">
      <c r="C156" s="10">
        <v>152000</v>
      </c>
      <c r="D156" s="6">
        <v>27.2</v>
      </c>
    </row>
    <row r="157" spans="3:4" x14ac:dyDescent="0.25">
      <c r="C157" s="10">
        <v>153000</v>
      </c>
      <c r="D157" s="6">
        <v>27.3</v>
      </c>
    </row>
    <row r="158" spans="3:4" x14ac:dyDescent="0.25">
      <c r="C158" s="10">
        <v>154000</v>
      </c>
      <c r="D158" s="6">
        <v>27.3</v>
      </c>
    </row>
    <row r="159" spans="3:4" x14ac:dyDescent="0.25">
      <c r="C159" s="10">
        <v>155000</v>
      </c>
      <c r="D159" s="6">
        <v>27.4</v>
      </c>
    </row>
    <row r="160" spans="3:4" x14ac:dyDescent="0.25">
      <c r="C160" s="10">
        <v>156000</v>
      </c>
      <c r="D160" s="6">
        <v>27.5</v>
      </c>
    </row>
    <row r="161" spans="3:4" x14ac:dyDescent="0.25">
      <c r="C161" s="10">
        <v>157000</v>
      </c>
      <c r="D161" s="6">
        <v>27.5</v>
      </c>
    </row>
    <row r="162" spans="3:4" x14ac:dyDescent="0.25">
      <c r="C162" s="10">
        <v>158000</v>
      </c>
      <c r="D162" s="6">
        <v>27.6</v>
      </c>
    </row>
    <row r="163" spans="3:4" x14ac:dyDescent="0.25">
      <c r="C163" s="10">
        <v>159000</v>
      </c>
      <c r="D163" s="6">
        <v>27.6</v>
      </c>
    </row>
    <row r="164" spans="3:4" x14ac:dyDescent="0.25">
      <c r="C164" s="10">
        <v>160000</v>
      </c>
      <c r="D164" s="6">
        <v>27.7</v>
      </c>
    </row>
    <row r="165" spans="3:4" x14ac:dyDescent="0.25">
      <c r="C165" s="10">
        <v>161000</v>
      </c>
      <c r="D165" s="6">
        <v>27.7</v>
      </c>
    </row>
    <row r="166" spans="3:4" x14ac:dyDescent="0.25">
      <c r="C166" s="10">
        <v>162000</v>
      </c>
      <c r="D166" s="6">
        <v>27.8</v>
      </c>
    </row>
    <row r="167" spans="3:4" x14ac:dyDescent="0.25">
      <c r="C167" s="10">
        <v>163000</v>
      </c>
      <c r="D167" s="6">
        <v>27.9</v>
      </c>
    </row>
    <row r="168" spans="3:4" x14ac:dyDescent="0.25">
      <c r="C168" s="10">
        <v>164000</v>
      </c>
      <c r="D168" s="6">
        <v>27.9</v>
      </c>
    </row>
    <row r="169" spans="3:4" x14ac:dyDescent="0.25">
      <c r="C169" s="10">
        <v>165000</v>
      </c>
      <c r="D169" s="6">
        <v>28</v>
      </c>
    </row>
    <row r="170" spans="3:4" x14ac:dyDescent="0.25">
      <c r="C170" s="10">
        <v>166000</v>
      </c>
      <c r="D170" s="6">
        <v>28</v>
      </c>
    </row>
    <row r="171" spans="3:4" x14ac:dyDescent="0.25">
      <c r="C171" s="10">
        <v>167000</v>
      </c>
      <c r="D171" s="6">
        <v>28.1</v>
      </c>
    </row>
    <row r="172" spans="3:4" x14ac:dyDescent="0.25">
      <c r="C172" s="10">
        <v>168000</v>
      </c>
      <c r="D172" s="6">
        <v>28.1</v>
      </c>
    </row>
    <row r="173" spans="3:4" x14ac:dyDescent="0.25">
      <c r="C173" s="10">
        <v>169000</v>
      </c>
      <c r="D173" s="6">
        <v>28.2</v>
      </c>
    </row>
    <row r="174" spans="3:4" x14ac:dyDescent="0.25">
      <c r="C174" s="10">
        <v>170000</v>
      </c>
      <c r="D174" s="6">
        <v>28.2</v>
      </c>
    </row>
    <row r="175" spans="3:4" x14ac:dyDescent="0.25">
      <c r="C175" s="10">
        <v>171000</v>
      </c>
      <c r="D175" s="6">
        <v>28.3</v>
      </c>
    </row>
    <row r="176" spans="3:4" x14ac:dyDescent="0.25">
      <c r="C176" s="10">
        <v>172000</v>
      </c>
      <c r="D176" s="6">
        <v>28.3</v>
      </c>
    </row>
    <row r="177" spans="3:4" x14ac:dyDescent="0.25">
      <c r="C177" s="10">
        <v>173000</v>
      </c>
      <c r="D177" s="6">
        <v>28.4</v>
      </c>
    </row>
    <row r="178" spans="3:4" x14ac:dyDescent="0.25">
      <c r="C178" s="10">
        <v>174000</v>
      </c>
      <c r="D178" s="6">
        <v>28.4</v>
      </c>
    </row>
    <row r="179" spans="3:4" x14ac:dyDescent="0.25">
      <c r="C179" s="10">
        <v>175000</v>
      </c>
      <c r="D179" s="6">
        <v>28.5</v>
      </c>
    </row>
    <row r="180" spans="3:4" x14ac:dyDescent="0.25">
      <c r="C180" s="10">
        <v>176000</v>
      </c>
      <c r="D180" s="6">
        <v>28.5</v>
      </c>
    </row>
    <row r="181" spans="3:4" x14ac:dyDescent="0.25">
      <c r="C181" s="10">
        <v>177000</v>
      </c>
      <c r="D181" s="6">
        <v>28.6</v>
      </c>
    </row>
    <row r="182" spans="3:4" x14ac:dyDescent="0.25">
      <c r="C182" s="10">
        <v>178000</v>
      </c>
      <c r="D182" s="6">
        <v>28.6</v>
      </c>
    </row>
    <row r="183" spans="3:4" x14ac:dyDescent="0.25">
      <c r="C183" s="10">
        <v>179000</v>
      </c>
      <c r="D183" s="6">
        <v>28.7</v>
      </c>
    </row>
    <row r="184" spans="3:4" x14ac:dyDescent="0.25">
      <c r="C184" s="10">
        <v>180000</v>
      </c>
      <c r="D184" s="6">
        <v>28.7</v>
      </c>
    </row>
    <row r="185" spans="3:4" x14ac:dyDescent="0.25">
      <c r="C185" s="10">
        <v>181000</v>
      </c>
      <c r="D185" s="6">
        <v>28.8</v>
      </c>
    </row>
    <row r="186" spans="3:4" x14ac:dyDescent="0.25">
      <c r="C186" s="10">
        <v>182000</v>
      </c>
      <c r="D186" s="6">
        <v>28.9</v>
      </c>
    </row>
    <row r="187" spans="3:4" x14ac:dyDescent="0.25">
      <c r="C187" s="10">
        <v>183000</v>
      </c>
      <c r="D187" s="6">
        <v>29</v>
      </c>
    </row>
    <row r="188" spans="3:4" x14ac:dyDescent="0.25">
      <c r="C188" s="10">
        <v>184000</v>
      </c>
      <c r="D188" s="6">
        <v>29.1</v>
      </c>
    </row>
    <row r="189" spans="3:4" x14ac:dyDescent="0.25">
      <c r="C189" s="10">
        <v>185000</v>
      </c>
      <c r="D189" s="6">
        <v>29.2</v>
      </c>
    </row>
    <row r="190" spans="3:4" x14ac:dyDescent="0.25">
      <c r="C190" s="10">
        <v>186000</v>
      </c>
      <c r="D190" s="6">
        <v>29.3</v>
      </c>
    </row>
    <row r="191" spans="3:4" x14ac:dyDescent="0.25">
      <c r="C191" s="10">
        <v>187000</v>
      </c>
      <c r="D191" s="6">
        <v>29.3</v>
      </c>
    </row>
    <row r="192" spans="3:4" x14ac:dyDescent="0.25">
      <c r="C192" s="10">
        <v>188000</v>
      </c>
      <c r="D192" s="6">
        <v>29.4</v>
      </c>
    </row>
    <row r="193" spans="3:4" x14ac:dyDescent="0.25">
      <c r="C193" s="10">
        <v>189000</v>
      </c>
      <c r="D193" s="6">
        <v>29.5</v>
      </c>
    </row>
    <row r="194" spans="3:4" x14ac:dyDescent="0.25">
      <c r="C194" s="10">
        <v>190000</v>
      </c>
      <c r="D194" s="6">
        <v>29.6</v>
      </c>
    </row>
    <row r="195" spans="3:4" x14ac:dyDescent="0.25">
      <c r="C195" s="10">
        <v>191000</v>
      </c>
      <c r="D195" s="6">
        <v>29.7</v>
      </c>
    </row>
    <row r="196" spans="3:4" x14ac:dyDescent="0.25">
      <c r="C196" s="10">
        <v>192000</v>
      </c>
      <c r="D196" s="6">
        <v>29.7</v>
      </c>
    </row>
    <row r="197" spans="3:4" x14ac:dyDescent="0.25">
      <c r="C197" s="10">
        <v>193000</v>
      </c>
      <c r="D197" s="6">
        <v>29.8</v>
      </c>
    </row>
    <row r="198" spans="3:4" x14ac:dyDescent="0.25">
      <c r="C198" s="10">
        <v>194000</v>
      </c>
      <c r="D198" s="6">
        <v>29.9</v>
      </c>
    </row>
    <row r="199" spans="3:4" x14ac:dyDescent="0.25">
      <c r="C199" s="10">
        <v>195000</v>
      </c>
      <c r="D199" s="6">
        <v>30</v>
      </c>
    </row>
    <row r="200" spans="3:4" x14ac:dyDescent="0.25">
      <c r="C200" s="10">
        <v>196000</v>
      </c>
      <c r="D200" s="6">
        <v>30.1</v>
      </c>
    </row>
    <row r="201" spans="3:4" x14ac:dyDescent="0.25">
      <c r="C201" s="10">
        <v>197000</v>
      </c>
      <c r="D201" s="6">
        <v>30.1</v>
      </c>
    </row>
    <row r="202" spans="3:4" x14ac:dyDescent="0.25">
      <c r="C202" s="10">
        <v>198000</v>
      </c>
      <c r="D202" s="6">
        <v>30.2</v>
      </c>
    </row>
    <row r="203" spans="3:4" x14ac:dyDescent="0.25">
      <c r="C203" s="10">
        <v>199000</v>
      </c>
      <c r="D203" s="6">
        <v>30.3</v>
      </c>
    </row>
    <row r="204" spans="3:4" x14ac:dyDescent="0.25">
      <c r="C204" s="10">
        <v>200000</v>
      </c>
      <c r="D204" s="6">
        <v>30.4</v>
      </c>
    </row>
    <row r="205" spans="3:4" x14ac:dyDescent="0.25">
      <c r="C205" s="10">
        <v>201000</v>
      </c>
      <c r="D205" s="6">
        <v>30.4</v>
      </c>
    </row>
    <row r="206" spans="3:4" x14ac:dyDescent="0.25">
      <c r="C206" s="10">
        <v>202000</v>
      </c>
      <c r="D206" s="6">
        <v>30.5</v>
      </c>
    </row>
    <row r="207" spans="3:4" x14ac:dyDescent="0.25">
      <c r="C207" s="10">
        <v>203000</v>
      </c>
      <c r="D207" s="6">
        <v>30.6</v>
      </c>
    </row>
    <row r="208" spans="3:4" x14ac:dyDescent="0.25">
      <c r="C208" s="10">
        <v>204000</v>
      </c>
      <c r="D208" s="6">
        <v>30.6</v>
      </c>
    </row>
    <row r="209" spans="3:4" x14ac:dyDescent="0.25">
      <c r="C209" s="10">
        <v>205000</v>
      </c>
      <c r="D209" s="6">
        <v>30.7</v>
      </c>
    </row>
    <row r="210" spans="3:4" x14ac:dyDescent="0.25">
      <c r="C210" s="10">
        <v>206000</v>
      </c>
      <c r="D210" s="6">
        <v>30.8</v>
      </c>
    </row>
    <row r="211" spans="3:4" x14ac:dyDescent="0.25">
      <c r="C211" s="10">
        <v>207000</v>
      </c>
      <c r="D211" s="6">
        <v>30.8</v>
      </c>
    </row>
    <row r="212" spans="3:4" x14ac:dyDescent="0.25">
      <c r="C212" s="10">
        <v>208000</v>
      </c>
      <c r="D212" s="6">
        <v>30.9</v>
      </c>
    </row>
    <row r="213" spans="3:4" x14ac:dyDescent="0.25">
      <c r="C213" s="10">
        <v>209000</v>
      </c>
      <c r="D213" s="6">
        <v>31</v>
      </c>
    </row>
    <row r="214" spans="3:4" x14ac:dyDescent="0.25">
      <c r="C214" s="10">
        <v>210000</v>
      </c>
      <c r="D214" s="6">
        <v>31.1</v>
      </c>
    </row>
    <row r="215" spans="3:4" x14ac:dyDescent="0.25">
      <c r="C215" s="10">
        <v>211000</v>
      </c>
      <c r="D215" s="6">
        <v>31.1</v>
      </c>
    </row>
    <row r="216" spans="3:4" x14ac:dyDescent="0.25">
      <c r="C216" s="10">
        <v>212000</v>
      </c>
      <c r="D216" s="6">
        <v>31.2</v>
      </c>
    </row>
    <row r="217" spans="3:4" x14ac:dyDescent="0.25">
      <c r="C217" s="10">
        <v>213000</v>
      </c>
      <c r="D217" s="6">
        <v>31.2</v>
      </c>
    </row>
    <row r="218" spans="3:4" x14ac:dyDescent="0.25">
      <c r="C218" s="10">
        <v>214000</v>
      </c>
      <c r="D218" s="6">
        <v>31.3</v>
      </c>
    </row>
    <row r="219" spans="3:4" x14ac:dyDescent="0.25">
      <c r="C219" s="10">
        <v>215000</v>
      </c>
      <c r="D219" s="6">
        <v>31.4</v>
      </c>
    </row>
    <row r="220" spans="3:4" x14ac:dyDescent="0.25">
      <c r="C220" s="10">
        <v>216000</v>
      </c>
      <c r="D220" s="6">
        <v>31.4</v>
      </c>
    </row>
    <row r="221" spans="3:4" x14ac:dyDescent="0.25">
      <c r="C221" s="10">
        <v>217000</v>
      </c>
      <c r="D221" s="6">
        <v>31.5</v>
      </c>
    </row>
    <row r="222" spans="3:4" x14ac:dyDescent="0.25">
      <c r="C222" s="10">
        <v>218000</v>
      </c>
      <c r="D222" s="6">
        <v>31.6</v>
      </c>
    </row>
    <row r="223" spans="3:4" x14ac:dyDescent="0.25">
      <c r="C223" s="10">
        <v>219000</v>
      </c>
      <c r="D223" s="6">
        <v>31.6</v>
      </c>
    </row>
    <row r="224" spans="3:4" x14ac:dyDescent="0.25">
      <c r="C224" s="10">
        <v>220000</v>
      </c>
      <c r="D224" s="6">
        <v>31.7</v>
      </c>
    </row>
    <row r="225" spans="3:4" x14ac:dyDescent="0.25">
      <c r="C225" s="10">
        <v>221000</v>
      </c>
      <c r="D225" s="6">
        <v>31.7</v>
      </c>
    </row>
    <row r="226" spans="3:4" x14ac:dyDescent="0.25">
      <c r="C226" s="10">
        <v>222000</v>
      </c>
      <c r="D226" s="6">
        <v>31.8</v>
      </c>
    </row>
    <row r="227" spans="3:4" x14ac:dyDescent="0.25">
      <c r="C227" s="10">
        <v>223000</v>
      </c>
      <c r="D227" s="6">
        <v>31.9</v>
      </c>
    </row>
    <row r="228" spans="3:4" x14ac:dyDescent="0.25">
      <c r="C228" s="10">
        <v>224000</v>
      </c>
      <c r="D228" s="6">
        <v>31.9</v>
      </c>
    </row>
    <row r="229" spans="3:4" x14ac:dyDescent="0.25">
      <c r="C229" s="10">
        <v>225000</v>
      </c>
      <c r="D229" s="6">
        <v>32</v>
      </c>
    </row>
    <row r="230" spans="3:4" x14ac:dyDescent="0.25">
      <c r="C230" s="10">
        <v>226000</v>
      </c>
      <c r="D230" s="6">
        <v>32</v>
      </c>
    </row>
    <row r="231" spans="3:4" x14ac:dyDescent="0.25">
      <c r="C231" s="10">
        <v>227000</v>
      </c>
      <c r="D231" s="6">
        <v>32.1</v>
      </c>
    </row>
    <row r="232" spans="3:4" x14ac:dyDescent="0.25">
      <c r="C232" s="10">
        <v>228000</v>
      </c>
      <c r="D232" s="6">
        <v>32.200000000000003</v>
      </c>
    </row>
    <row r="233" spans="3:4" x14ac:dyDescent="0.25">
      <c r="C233" s="10">
        <v>229000</v>
      </c>
      <c r="D233" s="6">
        <v>32.200000000000003</v>
      </c>
    </row>
    <row r="234" spans="3:4" x14ac:dyDescent="0.25">
      <c r="C234" s="10">
        <v>230000</v>
      </c>
      <c r="D234" s="6">
        <v>32.299999999999997</v>
      </c>
    </row>
    <row r="235" spans="3:4" x14ac:dyDescent="0.25">
      <c r="C235" s="10">
        <v>231000</v>
      </c>
      <c r="D235" s="6">
        <v>32.299999999999997</v>
      </c>
    </row>
    <row r="236" spans="3:4" x14ac:dyDescent="0.25">
      <c r="C236" s="10">
        <v>232000</v>
      </c>
      <c r="D236" s="6">
        <v>32.4</v>
      </c>
    </row>
    <row r="237" spans="3:4" x14ac:dyDescent="0.25">
      <c r="C237" s="10">
        <v>233000</v>
      </c>
      <c r="D237" s="6">
        <v>32.4</v>
      </c>
    </row>
    <row r="238" spans="3:4" x14ac:dyDescent="0.25">
      <c r="C238" s="10">
        <v>234000</v>
      </c>
      <c r="D238" s="6">
        <v>32.5</v>
      </c>
    </row>
    <row r="239" spans="3:4" x14ac:dyDescent="0.25">
      <c r="C239" s="10">
        <v>235000</v>
      </c>
      <c r="D239" s="6">
        <v>32.5</v>
      </c>
    </row>
    <row r="240" spans="3:4" x14ac:dyDescent="0.25">
      <c r="C240" s="10">
        <v>236000</v>
      </c>
      <c r="D240" s="6">
        <v>32.6</v>
      </c>
    </row>
    <row r="241" spans="1:4" x14ac:dyDescent="0.25">
      <c r="C241" s="10">
        <v>237000</v>
      </c>
      <c r="D241" s="6">
        <v>32.6</v>
      </c>
    </row>
    <row r="242" spans="1:4" x14ac:dyDescent="0.25">
      <c r="C242" s="10">
        <v>238000</v>
      </c>
      <c r="D242" s="6">
        <v>32.700000000000003</v>
      </c>
    </row>
    <row r="243" spans="1:4" x14ac:dyDescent="0.25">
      <c r="C243" s="10">
        <v>239000</v>
      </c>
      <c r="D243" s="6">
        <v>32.700000000000003</v>
      </c>
    </row>
    <row r="244" spans="1:4" x14ac:dyDescent="0.25">
      <c r="C244" s="10">
        <v>240000</v>
      </c>
      <c r="D244" s="6">
        <v>32.799999999999997</v>
      </c>
    </row>
    <row r="245" spans="1:4" x14ac:dyDescent="0.25">
      <c r="C245" s="10">
        <v>241000</v>
      </c>
      <c r="D245" s="6">
        <v>32.799999999999997</v>
      </c>
    </row>
    <row r="246" spans="1:4" x14ac:dyDescent="0.25">
      <c r="C246" s="10">
        <v>242000</v>
      </c>
      <c r="D246" s="6">
        <v>32.9</v>
      </c>
    </row>
    <row r="247" spans="1:4" x14ac:dyDescent="0.25">
      <c r="C247" s="10">
        <v>243000</v>
      </c>
      <c r="D247" s="6">
        <v>32.9</v>
      </c>
    </row>
    <row r="248" spans="1:4" x14ac:dyDescent="0.25">
      <c r="C248" s="10">
        <v>244000</v>
      </c>
      <c r="D248" s="6">
        <v>33</v>
      </c>
    </row>
    <row r="249" spans="1:4" x14ac:dyDescent="0.25">
      <c r="C249" s="10">
        <v>245000</v>
      </c>
      <c r="D249" s="6">
        <v>33</v>
      </c>
    </row>
    <row r="250" spans="1:4" x14ac:dyDescent="0.25">
      <c r="C250" s="10">
        <v>246000</v>
      </c>
      <c r="D250" s="6">
        <v>33.1</v>
      </c>
    </row>
    <row r="251" spans="1:4" x14ac:dyDescent="0.25">
      <c r="C251" s="10">
        <v>247000</v>
      </c>
      <c r="D251" s="6">
        <v>33.1</v>
      </c>
    </row>
    <row r="252" spans="1:4" x14ac:dyDescent="0.25">
      <c r="A252" s="1"/>
      <c r="C252" s="10">
        <v>248000</v>
      </c>
      <c r="D252" s="6">
        <v>33.200000000000003</v>
      </c>
    </row>
    <row r="253" spans="1:4" x14ac:dyDescent="0.25">
      <c r="A253" s="1"/>
      <c r="C253" s="10">
        <v>249000</v>
      </c>
      <c r="D253" s="6">
        <v>33.200000000000003</v>
      </c>
    </row>
    <row r="254" spans="1:4" x14ac:dyDescent="0.25">
      <c r="C254" s="10">
        <v>250000</v>
      </c>
      <c r="D254" s="6">
        <v>33.299999999999997</v>
      </c>
    </row>
    <row r="255" spans="1:4" x14ac:dyDescent="0.25">
      <c r="C255" s="10"/>
    </row>
    <row r="256" spans="1:4" x14ac:dyDescent="0.25">
      <c r="A256" s="4" t="s">
        <v>33</v>
      </c>
      <c r="C256" s="10"/>
    </row>
    <row r="257" spans="1:3" x14ac:dyDescent="0.25">
      <c r="A257" s="4" t="s">
        <v>34</v>
      </c>
      <c r="C257" s="10"/>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B0DD-65E2-42B2-8252-681E00F1D516}">
  <dimension ref="A1:C257"/>
  <sheetViews>
    <sheetView topLeftCell="A231" zoomScale="50" zoomScaleNormal="50" workbookViewId="0">
      <selection activeCell="A257" sqref="A257"/>
    </sheetView>
  </sheetViews>
  <sheetFormatPr defaultColWidth="8.7109375" defaultRowHeight="15" x14ac:dyDescent="0.25"/>
  <cols>
    <col min="1" max="1" width="16.5703125" style="3" bestFit="1" customWidth="1"/>
    <col min="2" max="2" width="68.42578125" style="3" bestFit="1" customWidth="1"/>
    <col min="3" max="3" width="26.28515625" style="3" bestFit="1" customWidth="1"/>
    <col min="4" max="16384" width="8.7109375" style="3"/>
  </cols>
  <sheetData>
    <row r="1" spans="1:3" x14ac:dyDescent="0.25">
      <c r="A1" s="2" t="s">
        <v>43</v>
      </c>
    </row>
    <row r="3" spans="1:3" x14ac:dyDescent="0.25">
      <c r="A3" s="8" t="s">
        <v>7</v>
      </c>
      <c r="B3" s="8" t="s">
        <v>44</v>
      </c>
      <c r="C3" s="8" t="s">
        <v>42</v>
      </c>
    </row>
    <row r="4" spans="1:3" x14ac:dyDescent="0.25">
      <c r="A4" s="10">
        <v>0</v>
      </c>
      <c r="B4" s="6">
        <v>0</v>
      </c>
      <c r="C4" s="6">
        <v>0</v>
      </c>
    </row>
    <row r="5" spans="1:3" x14ac:dyDescent="0.25">
      <c r="A5" s="10">
        <v>1000</v>
      </c>
      <c r="B5" s="6">
        <v>0</v>
      </c>
      <c r="C5" s="6">
        <v>0</v>
      </c>
    </row>
    <row r="6" spans="1:3" x14ac:dyDescent="0.25">
      <c r="A6" s="10">
        <v>2000</v>
      </c>
      <c r="B6" s="6">
        <v>-8.6999999999999993</v>
      </c>
      <c r="C6" s="6">
        <v>0</v>
      </c>
    </row>
    <row r="7" spans="1:3" x14ac:dyDescent="0.25">
      <c r="A7" s="10">
        <v>3000</v>
      </c>
      <c r="B7" s="6">
        <v>-17.3</v>
      </c>
      <c r="C7" s="6">
        <v>0</v>
      </c>
    </row>
    <row r="8" spans="1:3" x14ac:dyDescent="0.25">
      <c r="A8" s="10">
        <v>4000</v>
      </c>
      <c r="B8" s="6">
        <v>-20.399999999999999</v>
      </c>
      <c r="C8" s="6">
        <v>0</v>
      </c>
    </row>
    <row r="9" spans="1:3" x14ac:dyDescent="0.25">
      <c r="A9" s="10">
        <v>5000</v>
      </c>
      <c r="B9" s="6">
        <v>-23.7</v>
      </c>
      <c r="C9" s="6">
        <v>0</v>
      </c>
    </row>
    <row r="10" spans="1:3" x14ac:dyDescent="0.25">
      <c r="A10" s="10">
        <v>6000</v>
      </c>
      <c r="B10" s="6">
        <v>-26.5</v>
      </c>
      <c r="C10" s="6">
        <v>0</v>
      </c>
    </row>
    <row r="11" spans="1:3" x14ac:dyDescent="0.25">
      <c r="A11" s="10">
        <v>7000</v>
      </c>
      <c r="B11" s="6">
        <v>-25.1</v>
      </c>
      <c r="C11" s="6">
        <v>0</v>
      </c>
    </row>
    <row r="12" spans="1:3" x14ac:dyDescent="0.25">
      <c r="A12" s="10">
        <v>8000</v>
      </c>
      <c r="B12" s="6">
        <v>-24.6</v>
      </c>
      <c r="C12" s="6">
        <v>0</v>
      </c>
    </row>
    <row r="13" spans="1:3" x14ac:dyDescent="0.25">
      <c r="A13" s="10">
        <v>9000</v>
      </c>
      <c r="B13" s="6">
        <v>-26.4</v>
      </c>
      <c r="C13" s="6">
        <v>0</v>
      </c>
    </row>
    <row r="14" spans="1:3" x14ac:dyDescent="0.25">
      <c r="A14" s="10">
        <v>10000</v>
      </c>
      <c r="B14" s="6">
        <v>-29.8</v>
      </c>
      <c r="C14" s="6">
        <v>0</v>
      </c>
    </row>
    <row r="15" spans="1:3" x14ac:dyDescent="0.25">
      <c r="A15" s="10">
        <v>11000</v>
      </c>
      <c r="B15" s="6">
        <v>-32.4</v>
      </c>
      <c r="C15" s="6">
        <v>0</v>
      </c>
    </row>
    <row r="16" spans="1:3" x14ac:dyDescent="0.25">
      <c r="A16" s="10">
        <v>12000</v>
      </c>
      <c r="B16" s="6">
        <v>-32.799999999999997</v>
      </c>
      <c r="C16" s="6">
        <v>0</v>
      </c>
    </row>
    <row r="17" spans="1:3" x14ac:dyDescent="0.25">
      <c r="A17" s="10">
        <v>13000</v>
      </c>
      <c r="B17" s="6">
        <v>-38.299999999999997</v>
      </c>
      <c r="C17" s="6">
        <v>0</v>
      </c>
    </row>
    <row r="18" spans="1:3" x14ac:dyDescent="0.25">
      <c r="A18" s="10">
        <v>14000</v>
      </c>
      <c r="B18" s="6">
        <v>-45.6</v>
      </c>
      <c r="C18" s="6">
        <v>0</v>
      </c>
    </row>
    <row r="19" spans="1:3" x14ac:dyDescent="0.25">
      <c r="A19" s="10">
        <v>15000</v>
      </c>
      <c r="B19" s="6">
        <v>-48.9</v>
      </c>
      <c r="C19" s="6">
        <v>0</v>
      </c>
    </row>
    <row r="20" spans="1:3" x14ac:dyDescent="0.25">
      <c r="A20" s="10">
        <v>16000</v>
      </c>
      <c r="B20" s="6">
        <v>-53.2</v>
      </c>
      <c r="C20" s="6">
        <v>0</v>
      </c>
    </row>
    <row r="21" spans="1:3" x14ac:dyDescent="0.25">
      <c r="A21" s="10">
        <v>17000</v>
      </c>
      <c r="B21" s="6">
        <v>-50.5</v>
      </c>
      <c r="C21" s="6">
        <v>0</v>
      </c>
    </row>
    <row r="22" spans="1:3" x14ac:dyDescent="0.25">
      <c r="A22" s="10">
        <v>18000</v>
      </c>
      <c r="B22" s="6">
        <v>-53.2</v>
      </c>
      <c r="C22" s="6">
        <v>0</v>
      </c>
    </row>
    <row r="23" spans="1:3" x14ac:dyDescent="0.25">
      <c r="A23" s="10">
        <v>19000</v>
      </c>
      <c r="B23" s="6">
        <v>-56.7</v>
      </c>
      <c r="C23" s="6">
        <v>1</v>
      </c>
    </row>
    <row r="24" spans="1:3" x14ac:dyDescent="0.25">
      <c r="A24" s="10">
        <v>20000</v>
      </c>
      <c r="B24" s="6">
        <v>-54.8</v>
      </c>
      <c r="C24" s="6">
        <v>1.9</v>
      </c>
    </row>
    <row r="25" spans="1:3" x14ac:dyDescent="0.25">
      <c r="A25" s="10">
        <v>21000</v>
      </c>
      <c r="B25" s="6">
        <v>-66.599999999999994</v>
      </c>
      <c r="C25" s="6">
        <v>2.7</v>
      </c>
    </row>
    <row r="26" spans="1:3" x14ac:dyDescent="0.25">
      <c r="A26" s="10">
        <v>22000</v>
      </c>
      <c r="B26" s="6">
        <v>-75.2</v>
      </c>
      <c r="C26" s="6">
        <v>3.5</v>
      </c>
    </row>
    <row r="27" spans="1:3" x14ac:dyDescent="0.25">
      <c r="A27" s="10">
        <v>23000</v>
      </c>
      <c r="B27" s="6">
        <v>-80.2</v>
      </c>
      <c r="C27" s="6">
        <v>4.0999999999999996</v>
      </c>
    </row>
    <row r="28" spans="1:3" x14ac:dyDescent="0.25">
      <c r="A28" s="10">
        <v>24000</v>
      </c>
      <c r="B28" s="6">
        <v>-82</v>
      </c>
      <c r="C28" s="6">
        <v>4.8</v>
      </c>
    </row>
    <row r="29" spans="1:3" x14ac:dyDescent="0.25">
      <c r="A29" s="10">
        <v>25000</v>
      </c>
      <c r="B29" s="6">
        <v>-58.1</v>
      </c>
      <c r="C29" s="6">
        <v>5.3</v>
      </c>
    </row>
    <row r="30" spans="1:3" x14ac:dyDescent="0.25">
      <c r="A30" s="10">
        <v>26000</v>
      </c>
      <c r="B30" s="6">
        <v>-46.7</v>
      </c>
      <c r="C30" s="6">
        <v>5.8</v>
      </c>
    </row>
    <row r="31" spans="1:3" x14ac:dyDescent="0.25">
      <c r="A31" s="10">
        <v>27000</v>
      </c>
      <c r="B31" s="6">
        <v>-39.9</v>
      </c>
      <c r="C31" s="6">
        <v>6.3</v>
      </c>
    </row>
    <row r="32" spans="1:3" x14ac:dyDescent="0.25">
      <c r="A32" s="10">
        <v>28000</v>
      </c>
      <c r="B32" s="6">
        <v>-35.5</v>
      </c>
      <c r="C32" s="6">
        <v>6.8</v>
      </c>
    </row>
    <row r="33" spans="1:3" x14ac:dyDescent="0.25">
      <c r="A33" s="10">
        <v>29000</v>
      </c>
      <c r="B33" s="6">
        <v>-32.700000000000003</v>
      </c>
      <c r="C33" s="6">
        <v>7.2</v>
      </c>
    </row>
    <row r="34" spans="1:3" x14ac:dyDescent="0.25">
      <c r="A34" s="10">
        <v>30000</v>
      </c>
      <c r="B34" s="6">
        <v>-12.4</v>
      </c>
      <c r="C34" s="6">
        <v>7.6</v>
      </c>
    </row>
    <row r="35" spans="1:3" x14ac:dyDescent="0.25">
      <c r="A35" s="10">
        <v>31000</v>
      </c>
      <c r="B35" s="6">
        <v>-9.6</v>
      </c>
      <c r="C35" s="6">
        <v>8</v>
      </c>
    </row>
    <row r="36" spans="1:3" x14ac:dyDescent="0.25">
      <c r="A36" s="10">
        <v>32000</v>
      </c>
      <c r="B36" s="6">
        <v>-13.4</v>
      </c>
      <c r="C36" s="6">
        <v>8.3000000000000007</v>
      </c>
    </row>
    <row r="37" spans="1:3" x14ac:dyDescent="0.25">
      <c r="A37" s="10">
        <v>33000</v>
      </c>
      <c r="B37" s="6">
        <v>-1.1000000000000001</v>
      </c>
      <c r="C37" s="6">
        <v>8.6</v>
      </c>
    </row>
    <row r="38" spans="1:3" x14ac:dyDescent="0.25">
      <c r="A38" s="10">
        <v>34000</v>
      </c>
      <c r="B38" s="6">
        <v>-9.4</v>
      </c>
      <c r="C38" s="6">
        <v>8.9</v>
      </c>
    </row>
    <row r="39" spans="1:3" x14ac:dyDescent="0.25">
      <c r="A39" s="10">
        <v>35000</v>
      </c>
      <c r="B39" s="6">
        <v>-23</v>
      </c>
      <c r="C39" s="6">
        <v>9.1999999999999993</v>
      </c>
    </row>
    <row r="40" spans="1:3" x14ac:dyDescent="0.25">
      <c r="A40" s="10">
        <v>36000</v>
      </c>
      <c r="B40" s="6">
        <v>-24.5</v>
      </c>
      <c r="C40" s="6">
        <v>9.5</v>
      </c>
    </row>
    <row r="41" spans="1:3" x14ac:dyDescent="0.25">
      <c r="A41" s="10">
        <v>37000</v>
      </c>
      <c r="B41" s="6">
        <v>-25.9</v>
      </c>
      <c r="C41" s="6">
        <v>9.8000000000000007</v>
      </c>
    </row>
    <row r="42" spans="1:3" x14ac:dyDescent="0.25">
      <c r="A42" s="10">
        <v>38000</v>
      </c>
      <c r="B42" s="6">
        <v>-30.1</v>
      </c>
      <c r="C42" s="6">
        <v>10</v>
      </c>
    </row>
    <row r="43" spans="1:3" x14ac:dyDescent="0.25">
      <c r="A43" s="10">
        <v>39000</v>
      </c>
      <c r="B43" s="6">
        <v>-37</v>
      </c>
      <c r="C43" s="6">
        <v>10.199999999999999</v>
      </c>
    </row>
    <row r="44" spans="1:3" x14ac:dyDescent="0.25">
      <c r="A44" s="10">
        <v>40000</v>
      </c>
      <c r="B44" s="6">
        <v>-41.5</v>
      </c>
      <c r="C44" s="6">
        <v>10.5</v>
      </c>
    </row>
    <row r="45" spans="1:3" x14ac:dyDescent="0.25">
      <c r="A45" s="10">
        <v>41000</v>
      </c>
      <c r="B45" s="6">
        <v>-36.9</v>
      </c>
      <c r="C45" s="6">
        <v>10.7</v>
      </c>
    </row>
    <row r="46" spans="1:3" x14ac:dyDescent="0.25">
      <c r="A46" s="10">
        <v>42000</v>
      </c>
      <c r="B46" s="6">
        <v>-36.1</v>
      </c>
      <c r="C46" s="6">
        <v>10.9</v>
      </c>
    </row>
    <row r="47" spans="1:3" x14ac:dyDescent="0.25">
      <c r="A47" s="10">
        <v>43000</v>
      </c>
      <c r="B47" s="6">
        <v>-36.9</v>
      </c>
      <c r="C47" s="6">
        <v>11</v>
      </c>
    </row>
    <row r="48" spans="1:3" x14ac:dyDescent="0.25">
      <c r="A48" s="10">
        <v>44000</v>
      </c>
      <c r="B48" s="6">
        <v>-35.6</v>
      </c>
      <c r="C48" s="6">
        <v>11.2</v>
      </c>
    </row>
    <row r="49" spans="1:3" x14ac:dyDescent="0.25">
      <c r="A49" s="10">
        <v>45000</v>
      </c>
      <c r="B49" s="6">
        <v>-34.6</v>
      </c>
      <c r="C49" s="6">
        <v>11.4</v>
      </c>
    </row>
    <row r="50" spans="1:3" x14ac:dyDescent="0.25">
      <c r="A50" s="10">
        <v>46000</v>
      </c>
      <c r="B50" s="6">
        <v>-36.299999999999997</v>
      </c>
      <c r="C50" s="6">
        <v>11.9</v>
      </c>
    </row>
    <row r="51" spans="1:3" x14ac:dyDescent="0.25">
      <c r="A51" s="10">
        <v>47000</v>
      </c>
      <c r="B51" s="6">
        <v>-38.200000000000003</v>
      </c>
      <c r="C51" s="6">
        <v>12.3</v>
      </c>
    </row>
    <row r="52" spans="1:3" x14ac:dyDescent="0.25">
      <c r="A52" s="10">
        <v>48000</v>
      </c>
      <c r="B52" s="6">
        <v>-39.299999999999997</v>
      </c>
      <c r="C52" s="6">
        <v>12.7</v>
      </c>
    </row>
    <row r="53" spans="1:3" x14ac:dyDescent="0.25">
      <c r="A53" s="10">
        <v>49000</v>
      </c>
      <c r="B53" s="6">
        <v>-38.9</v>
      </c>
      <c r="C53" s="6">
        <v>13.1</v>
      </c>
    </row>
    <row r="54" spans="1:3" x14ac:dyDescent="0.25">
      <c r="A54" s="10">
        <v>50000</v>
      </c>
      <c r="B54" s="6">
        <v>-38.6</v>
      </c>
      <c r="C54" s="6">
        <v>13.5</v>
      </c>
    </row>
    <row r="55" spans="1:3" x14ac:dyDescent="0.25">
      <c r="A55" s="10">
        <v>51000</v>
      </c>
      <c r="B55" s="6">
        <v>-39.200000000000003</v>
      </c>
      <c r="C55" s="6">
        <v>13.9</v>
      </c>
    </row>
    <row r="56" spans="1:3" x14ac:dyDescent="0.25">
      <c r="A56" s="10">
        <v>52000</v>
      </c>
      <c r="B56" s="6">
        <v>-39</v>
      </c>
      <c r="C56" s="6">
        <v>14.2</v>
      </c>
    </row>
    <row r="57" spans="1:3" x14ac:dyDescent="0.25">
      <c r="A57" s="10">
        <v>53000</v>
      </c>
      <c r="B57" s="6">
        <v>-38.5</v>
      </c>
      <c r="C57" s="6">
        <v>14.6</v>
      </c>
    </row>
    <row r="58" spans="1:3" x14ac:dyDescent="0.25">
      <c r="A58" s="10">
        <v>54000</v>
      </c>
      <c r="B58" s="6">
        <v>-36.799999999999997</v>
      </c>
      <c r="C58" s="6">
        <v>14.9</v>
      </c>
    </row>
    <row r="59" spans="1:3" x14ac:dyDescent="0.25">
      <c r="A59" s="10">
        <v>55000</v>
      </c>
      <c r="B59" s="6">
        <v>-29.9</v>
      </c>
      <c r="C59" s="6">
        <v>15.2</v>
      </c>
    </row>
    <row r="60" spans="1:3" x14ac:dyDescent="0.25">
      <c r="A60" s="10">
        <v>56000</v>
      </c>
      <c r="B60" s="6">
        <v>-26.6</v>
      </c>
      <c r="C60" s="6">
        <v>15.5</v>
      </c>
    </row>
    <row r="61" spans="1:3" x14ac:dyDescent="0.25">
      <c r="A61" s="10">
        <v>57000</v>
      </c>
      <c r="B61" s="6">
        <v>-28.1</v>
      </c>
      <c r="C61" s="6">
        <v>15.8</v>
      </c>
    </row>
    <row r="62" spans="1:3" x14ac:dyDescent="0.25">
      <c r="A62" s="10">
        <v>58000</v>
      </c>
      <c r="B62" s="6">
        <v>-28.1</v>
      </c>
      <c r="C62" s="6">
        <v>16.100000000000001</v>
      </c>
    </row>
    <row r="63" spans="1:3" x14ac:dyDescent="0.25">
      <c r="A63" s="10">
        <v>59000</v>
      </c>
      <c r="B63" s="6">
        <v>-26.2</v>
      </c>
      <c r="C63" s="6">
        <v>16.399999999999999</v>
      </c>
    </row>
    <row r="64" spans="1:3" x14ac:dyDescent="0.25">
      <c r="A64" s="10">
        <v>60000</v>
      </c>
      <c r="B64" s="6">
        <v>-22.1</v>
      </c>
      <c r="C64" s="6">
        <v>16.7</v>
      </c>
    </row>
    <row r="65" spans="1:3" x14ac:dyDescent="0.25">
      <c r="A65" s="10">
        <v>61000</v>
      </c>
      <c r="B65" s="6">
        <v>-20.399999999999999</v>
      </c>
      <c r="C65" s="6">
        <v>16.899999999999999</v>
      </c>
    </row>
    <row r="66" spans="1:3" x14ac:dyDescent="0.25">
      <c r="A66" s="10">
        <v>62000</v>
      </c>
      <c r="B66" s="6">
        <v>-18.399999999999999</v>
      </c>
      <c r="C66" s="6">
        <v>17.2</v>
      </c>
    </row>
    <row r="67" spans="1:3" x14ac:dyDescent="0.25">
      <c r="A67" s="10">
        <v>63000</v>
      </c>
      <c r="B67" s="6">
        <v>-16.3</v>
      </c>
      <c r="C67" s="6">
        <v>17.399999999999999</v>
      </c>
    </row>
    <row r="68" spans="1:3" x14ac:dyDescent="0.25">
      <c r="A68" s="10">
        <v>64000</v>
      </c>
      <c r="B68" s="6">
        <v>-15</v>
      </c>
      <c r="C68" s="6">
        <v>17.7</v>
      </c>
    </row>
    <row r="69" spans="1:3" x14ac:dyDescent="0.25">
      <c r="A69" s="10">
        <v>65000</v>
      </c>
      <c r="B69" s="6">
        <v>-12.1</v>
      </c>
      <c r="C69" s="6">
        <v>17.899999999999999</v>
      </c>
    </row>
    <row r="70" spans="1:3" x14ac:dyDescent="0.25">
      <c r="A70" s="10">
        <v>66000</v>
      </c>
      <c r="B70" s="6">
        <v>-9.1999999999999993</v>
      </c>
      <c r="C70" s="6">
        <v>18.100000000000001</v>
      </c>
    </row>
    <row r="71" spans="1:3" x14ac:dyDescent="0.25">
      <c r="A71" s="10">
        <v>67000</v>
      </c>
      <c r="B71" s="6">
        <v>-6.1</v>
      </c>
      <c r="C71" s="6">
        <v>18.3</v>
      </c>
    </row>
    <row r="72" spans="1:3" x14ac:dyDescent="0.25">
      <c r="A72" s="10">
        <v>68000</v>
      </c>
      <c r="B72" s="6">
        <v>-3.6</v>
      </c>
      <c r="C72" s="6">
        <v>18.5</v>
      </c>
    </row>
    <row r="73" spans="1:3" x14ac:dyDescent="0.25">
      <c r="A73" s="10">
        <v>69000</v>
      </c>
      <c r="B73" s="6">
        <v>-3.3</v>
      </c>
      <c r="C73" s="6">
        <v>18.7</v>
      </c>
    </row>
    <row r="74" spans="1:3" x14ac:dyDescent="0.25">
      <c r="A74" s="10">
        <v>70000</v>
      </c>
      <c r="B74" s="6">
        <v>-2.4</v>
      </c>
      <c r="C74" s="6">
        <v>18.899999999999999</v>
      </c>
    </row>
    <row r="75" spans="1:3" x14ac:dyDescent="0.25">
      <c r="A75" s="10">
        <v>71000</v>
      </c>
      <c r="B75" s="6">
        <v>-0.6</v>
      </c>
      <c r="C75" s="6">
        <v>19.100000000000001</v>
      </c>
    </row>
    <row r="76" spans="1:3" x14ac:dyDescent="0.25">
      <c r="A76" s="10">
        <v>72000</v>
      </c>
      <c r="B76" s="6">
        <v>2.4</v>
      </c>
      <c r="C76" s="6">
        <v>19.3</v>
      </c>
    </row>
    <row r="77" spans="1:3" x14ac:dyDescent="0.25">
      <c r="A77" s="10">
        <v>73000</v>
      </c>
      <c r="B77" s="6">
        <v>4.4000000000000004</v>
      </c>
      <c r="C77" s="6">
        <v>19.5</v>
      </c>
    </row>
    <row r="78" spans="1:3" x14ac:dyDescent="0.25">
      <c r="A78" s="10">
        <v>74000</v>
      </c>
      <c r="B78" s="6">
        <v>5.6</v>
      </c>
      <c r="C78" s="6">
        <v>19.7</v>
      </c>
    </row>
    <row r="79" spans="1:3" x14ac:dyDescent="0.25">
      <c r="A79" s="10">
        <v>75000</v>
      </c>
      <c r="B79" s="6">
        <v>7.2</v>
      </c>
      <c r="C79" s="6">
        <v>19.8</v>
      </c>
    </row>
    <row r="80" spans="1:3" x14ac:dyDescent="0.25">
      <c r="A80" s="10">
        <v>76000</v>
      </c>
      <c r="B80" s="6">
        <v>8.3000000000000007</v>
      </c>
      <c r="C80" s="6">
        <v>20</v>
      </c>
    </row>
    <row r="81" spans="1:3" x14ac:dyDescent="0.25">
      <c r="A81" s="10">
        <v>77000</v>
      </c>
      <c r="B81" s="6">
        <v>9.5</v>
      </c>
      <c r="C81" s="6">
        <v>20.2</v>
      </c>
    </row>
    <row r="82" spans="1:3" x14ac:dyDescent="0.25">
      <c r="A82" s="10">
        <v>78000</v>
      </c>
      <c r="B82" s="6">
        <v>9.4</v>
      </c>
      <c r="C82" s="6">
        <v>20.3</v>
      </c>
    </row>
    <row r="83" spans="1:3" x14ac:dyDescent="0.25">
      <c r="A83" s="10">
        <v>79000</v>
      </c>
      <c r="B83" s="6">
        <v>7.9</v>
      </c>
      <c r="C83" s="6">
        <v>20.5</v>
      </c>
    </row>
    <row r="84" spans="1:3" x14ac:dyDescent="0.25">
      <c r="A84" s="10">
        <v>80000</v>
      </c>
      <c r="B84" s="6">
        <v>8.8000000000000007</v>
      </c>
      <c r="C84" s="6">
        <v>20.6</v>
      </c>
    </row>
    <row r="85" spans="1:3" x14ac:dyDescent="0.25">
      <c r="A85" s="10">
        <v>81000</v>
      </c>
      <c r="B85" s="6">
        <v>10.1</v>
      </c>
      <c r="C85" s="6">
        <v>20.8</v>
      </c>
    </row>
    <row r="86" spans="1:3" x14ac:dyDescent="0.25">
      <c r="A86" s="10">
        <v>82000</v>
      </c>
      <c r="B86" s="6">
        <v>11.5</v>
      </c>
      <c r="C86" s="6">
        <v>20.9</v>
      </c>
    </row>
    <row r="87" spans="1:3" x14ac:dyDescent="0.25">
      <c r="A87" s="10">
        <v>83000</v>
      </c>
      <c r="B87" s="6">
        <v>11.1</v>
      </c>
      <c r="C87" s="6">
        <v>21.1</v>
      </c>
    </row>
    <row r="88" spans="1:3" x14ac:dyDescent="0.25">
      <c r="A88" s="10">
        <v>84000</v>
      </c>
      <c r="B88" s="6">
        <v>10.3</v>
      </c>
      <c r="C88" s="6">
        <v>21.2</v>
      </c>
    </row>
    <row r="89" spans="1:3" x14ac:dyDescent="0.25">
      <c r="A89" s="10">
        <v>85000</v>
      </c>
      <c r="B89" s="6">
        <v>9.9</v>
      </c>
      <c r="C89" s="6">
        <v>21.3</v>
      </c>
    </row>
    <row r="90" spans="1:3" x14ac:dyDescent="0.25">
      <c r="A90" s="10">
        <v>86000</v>
      </c>
      <c r="B90" s="6">
        <v>10.4</v>
      </c>
      <c r="C90" s="6">
        <v>21.5</v>
      </c>
    </row>
    <row r="91" spans="1:3" x14ac:dyDescent="0.25">
      <c r="A91" s="10">
        <v>87000</v>
      </c>
      <c r="B91" s="6">
        <v>11.9</v>
      </c>
      <c r="C91" s="6">
        <v>21.6</v>
      </c>
    </row>
    <row r="92" spans="1:3" x14ac:dyDescent="0.25">
      <c r="A92" s="10">
        <v>88000</v>
      </c>
      <c r="B92" s="6">
        <v>12.5</v>
      </c>
      <c r="C92" s="6">
        <v>21.7</v>
      </c>
    </row>
    <row r="93" spans="1:3" x14ac:dyDescent="0.25">
      <c r="A93" s="10">
        <v>89000</v>
      </c>
      <c r="B93" s="6">
        <v>13.5</v>
      </c>
      <c r="C93" s="6">
        <v>21.8</v>
      </c>
    </row>
    <row r="94" spans="1:3" x14ac:dyDescent="0.25">
      <c r="A94" s="10">
        <v>90000</v>
      </c>
      <c r="B94" s="6">
        <v>13.5</v>
      </c>
      <c r="C94" s="6">
        <v>22</v>
      </c>
    </row>
    <row r="95" spans="1:3" x14ac:dyDescent="0.25">
      <c r="A95" s="10">
        <v>91000</v>
      </c>
      <c r="B95" s="6">
        <v>12.8</v>
      </c>
      <c r="C95" s="6">
        <v>22.1</v>
      </c>
    </row>
    <row r="96" spans="1:3" x14ac:dyDescent="0.25">
      <c r="A96" s="10">
        <v>92000</v>
      </c>
      <c r="B96" s="6">
        <v>12.8</v>
      </c>
      <c r="C96" s="6">
        <v>22.2</v>
      </c>
    </row>
    <row r="97" spans="1:3" x14ac:dyDescent="0.25">
      <c r="A97" s="10">
        <v>93000</v>
      </c>
      <c r="B97" s="6">
        <v>12.9</v>
      </c>
      <c r="C97" s="6">
        <v>22.3</v>
      </c>
    </row>
    <row r="98" spans="1:3" x14ac:dyDescent="0.25">
      <c r="A98" s="10">
        <v>94000</v>
      </c>
      <c r="B98" s="6">
        <v>12.3</v>
      </c>
      <c r="C98" s="6">
        <v>22.4</v>
      </c>
    </row>
    <row r="99" spans="1:3" x14ac:dyDescent="0.25">
      <c r="A99" s="10">
        <v>95000</v>
      </c>
      <c r="B99" s="6">
        <v>11.6</v>
      </c>
      <c r="C99" s="6">
        <v>22.5</v>
      </c>
    </row>
    <row r="100" spans="1:3" x14ac:dyDescent="0.25">
      <c r="A100" s="10">
        <v>96000</v>
      </c>
      <c r="B100" s="6">
        <v>9.6</v>
      </c>
      <c r="C100" s="6">
        <v>22.6</v>
      </c>
    </row>
    <row r="101" spans="1:3" x14ac:dyDescent="0.25">
      <c r="A101" s="10">
        <v>97000</v>
      </c>
      <c r="B101" s="6">
        <v>12.4</v>
      </c>
      <c r="C101" s="6">
        <v>22.7</v>
      </c>
    </row>
    <row r="102" spans="1:3" x14ac:dyDescent="0.25">
      <c r="A102" s="10">
        <v>98000</v>
      </c>
      <c r="B102" s="6">
        <v>15.9</v>
      </c>
      <c r="C102" s="6">
        <v>22.8</v>
      </c>
    </row>
    <row r="103" spans="1:3" x14ac:dyDescent="0.25">
      <c r="A103" s="10">
        <v>99000</v>
      </c>
      <c r="B103" s="6">
        <v>15.9</v>
      </c>
      <c r="C103" s="6">
        <v>22.9</v>
      </c>
    </row>
    <row r="104" spans="1:3" x14ac:dyDescent="0.25">
      <c r="A104" s="10">
        <v>100000</v>
      </c>
      <c r="B104" s="6">
        <v>15.8</v>
      </c>
      <c r="C104" s="6">
        <v>23</v>
      </c>
    </row>
    <row r="105" spans="1:3" x14ac:dyDescent="0.25">
      <c r="A105" s="10">
        <v>101000</v>
      </c>
      <c r="B105" s="6">
        <v>15.8</v>
      </c>
      <c r="C105" s="6">
        <v>23.1</v>
      </c>
    </row>
    <row r="106" spans="1:3" x14ac:dyDescent="0.25">
      <c r="A106" s="10">
        <v>102000</v>
      </c>
      <c r="B106" s="6">
        <v>15.8</v>
      </c>
      <c r="C106" s="6">
        <v>23.2</v>
      </c>
    </row>
    <row r="107" spans="1:3" x14ac:dyDescent="0.25">
      <c r="A107" s="10">
        <v>103000</v>
      </c>
      <c r="B107" s="6">
        <v>16.5</v>
      </c>
      <c r="C107" s="6">
        <v>23.3</v>
      </c>
    </row>
    <row r="108" spans="1:3" x14ac:dyDescent="0.25">
      <c r="A108" s="10">
        <v>104000</v>
      </c>
      <c r="B108" s="6">
        <v>17.100000000000001</v>
      </c>
      <c r="C108" s="6">
        <v>23.4</v>
      </c>
    </row>
    <row r="109" spans="1:3" x14ac:dyDescent="0.25">
      <c r="A109" s="10">
        <v>105000</v>
      </c>
      <c r="B109" s="6">
        <v>16.8</v>
      </c>
      <c r="C109" s="6">
        <v>23.5</v>
      </c>
    </row>
    <row r="110" spans="1:3" x14ac:dyDescent="0.25">
      <c r="A110" s="10">
        <v>106000</v>
      </c>
      <c r="B110" s="6">
        <v>15.9</v>
      </c>
      <c r="C110" s="6">
        <v>23.5</v>
      </c>
    </row>
    <row r="111" spans="1:3" x14ac:dyDescent="0.25">
      <c r="A111" s="10">
        <v>107000</v>
      </c>
      <c r="B111" s="6">
        <v>15.7</v>
      </c>
      <c r="C111" s="6">
        <v>23.6</v>
      </c>
    </row>
    <row r="112" spans="1:3" x14ac:dyDescent="0.25">
      <c r="A112" s="10">
        <v>108000</v>
      </c>
      <c r="B112" s="6">
        <v>16.8</v>
      </c>
      <c r="C112" s="6">
        <v>23.7</v>
      </c>
    </row>
    <row r="113" spans="1:3" x14ac:dyDescent="0.25">
      <c r="A113" s="10">
        <v>109000</v>
      </c>
      <c r="B113" s="6">
        <v>17.8</v>
      </c>
      <c r="C113" s="6">
        <v>23.8</v>
      </c>
    </row>
    <row r="114" spans="1:3" x14ac:dyDescent="0.25">
      <c r="A114" s="10">
        <v>110000</v>
      </c>
      <c r="B114" s="6">
        <v>18.2</v>
      </c>
      <c r="C114" s="6">
        <v>23.9</v>
      </c>
    </row>
    <row r="115" spans="1:3" x14ac:dyDescent="0.25">
      <c r="A115" s="10">
        <v>111000</v>
      </c>
      <c r="B115" s="6">
        <v>18.7</v>
      </c>
      <c r="C115" s="6">
        <v>23.9</v>
      </c>
    </row>
    <row r="116" spans="1:3" x14ac:dyDescent="0.25">
      <c r="A116" s="10">
        <v>112000</v>
      </c>
      <c r="B116" s="6">
        <v>19.100000000000001</v>
      </c>
      <c r="C116" s="6">
        <v>24</v>
      </c>
    </row>
    <row r="117" spans="1:3" x14ac:dyDescent="0.25">
      <c r="A117" s="10">
        <v>113000</v>
      </c>
      <c r="B117" s="6">
        <v>18.8</v>
      </c>
      <c r="C117" s="6">
        <v>24.1</v>
      </c>
    </row>
    <row r="118" spans="1:3" x14ac:dyDescent="0.25">
      <c r="A118" s="10">
        <v>114000</v>
      </c>
      <c r="B118" s="6">
        <v>18.8</v>
      </c>
      <c r="C118" s="6">
        <v>24.2</v>
      </c>
    </row>
    <row r="119" spans="1:3" x14ac:dyDescent="0.25">
      <c r="A119" s="10">
        <v>115000</v>
      </c>
      <c r="B119" s="6">
        <v>19</v>
      </c>
      <c r="C119" s="6">
        <v>24.2</v>
      </c>
    </row>
    <row r="120" spans="1:3" x14ac:dyDescent="0.25">
      <c r="A120" s="10">
        <v>116000</v>
      </c>
      <c r="B120" s="6">
        <v>19.3</v>
      </c>
      <c r="C120" s="6">
        <v>24.3</v>
      </c>
    </row>
    <row r="121" spans="1:3" x14ac:dyDescent="0.25">
      <c r="A121" s="10">
        <v>117000</v>
      </c>
      <c r="B121" s="6">
        <v>19.5</v>
      </c>
      <c r="C121" s="6">
        <v>24.4</v>
      </c>
    </row>
    <row r="122" spans="1:3" x14ac:dyDescent="0.25">
      <c r="A122" s="10">
        <v>118000</v>
      </c>
      <c r="B122" s="6">
        <v>19.399999999999999</v>
      </c>
      <c r="C122" s="6">
        <v>24.5</v>
      </c>
    </row>
    <row r="123" spans="1:3" x14ac:dyDescent="0.25">
      <c r="A123" s="10">
        <v>119000</v>
      </c>
      <c r="B123" s="6">
        <v>20.8</v>
      </c>
      <c r="C123" s="6">
        <v>24.5</v>
      </c>
    </row>
    <row r="124" spans="1:3" x14ac:dyDescent="0.25">
      <c r="A124" s="10">
        <v>120000</v>
      </c>
      <c r="B124" s="6">
        <v>20.7</v>
      </c>
      <c r="C124" s="6">
        <v>24.6</v>
      </c>
    </row>
    <row r="125" spans="1:3" x14ac:dyDescent="0.25">
      <c r="A125" s="10">
        <v>121000</v>
      </c>
      <c r="B125" s="6">
        <v>19.5</v>
      </c>
      <c r="C125" s="6">
        <v>24.7</v>
      </c>
    </row>
    <row r="126" spans="1:3" x14ac:dyDescent="0.25">
      <c r="A126" s="10">
        <v>122000</v>
      </c>
      <c r="B126" s="6">
        <v>19.3</v>
      </c>
      <c r="C126" s="6">
        <v>24.8</v>
      </c>
    </row>
    <row r="127" spans="1:3" x14ac:dyDescent="0.25">
      <c r="A127" s="10">
        <v>123000</v>
      </c>
      <c r="B127" s="6">
        <v>19.2</v>
      </c>
      <c r="C127" s="6">
        <v>24.9</v>
      </c>
    </row>
    <row r="128" spans="1:3" x14ac:dyDescent="0.25">
      <c r="A128" s="10">
        <v>124000</v>
      </c>
      <c r="B128" s="6">
        <v>19.399999999999999</v>
      </c>
      <c r="C128" s="6">
        <v>25</v>
      </c>
    </row>
    <row r="129" spans="1:3" x14ac:dyDescent="0.25">
      <c r="A129" s="10">
        <v>125000</v>
      </c>
      <c r="B129" s="6">
        <v>19.5</v>
      </c>
      <c r="C129" s="6">
        <v>25.1</v>
      </c>
    </row>
    <row r="130" spans="1:3" x14ac:dyDescent="0.25">
      <c r="A130" s="10">
        <v>126000</v>
      </c>
      <c r="B130" s="6">
        <v>19.899999999999999</v>
      </c>
      <c r="C130" s="6">
        <v>25.2</v>
      </c>
    </row>
    <row r="131" spans="1:3" x14ac:dyDescent="0.25">
      <c r="A131" s="10">
        <v>127000</v>
      </c>
      <c r="B131" s="6">
        <v>20.100000000000001</v>
      </c>
      <c r="C131" s="6">
        <v>25.3</v>
      </c>
    </row>
    <row r="132" spans="1:3" x14ac:dyDescent="0.25">
      <c r="A132" s="10">
        <v>128000</v>
      </c>
      <c r="B132" s="6">
        <v>19.7</v>
      </c>
      <c r="C132" s="6">
        <v>25.4</v>
      </c>
    </row>
    <row r="133" spans="1:3" x14ac:dyDescent="0.25">
      <c r="A133" s="10">
        <v>129000</v>
      </c>
      <c r="B133" s="6">
        <v>20.100000000000001</v>
      </c>
      <c r="C133" s="6">
        <v>25.5</v>
      </c>
    </row>
    <row r="134" spans="1:3" x14ac:dyDescent="0.25">
      <c r="A134" s="10">
        <v>130000</v>
      </c>
      <c r="B134" s="6">
        <v>20.7</v>
      </c>
      <c r="C134" s="6">
        <v>25.5</v>
      </c>
    </row>
    <row r="135" spans="1:3" x14ac:dyDescent="0.25">
      <c r="A135" s="10">
        <v>131000</v>
      </c>
      <c r="B135" s="6">
        <v>20.3</v>
      </c>
      <c r="C135" s="6">
        <v>25.6</v>
      </c>
    </row>
    <row r="136" spans="1:3" x14ac:dyDescent="0.25">
      <c r="A136" s="10">
        <v>132000</v>
      </c>
      <c r="B136" s="6">
        <v>20.7</v>
      </c>
      <c r="C136" s="6">
        <v>25.7</v>
      </c>
    </row>
    <row r="137" spans="1:3" x14ac:dyDescent="0.25">
      <c r="A137" s="10">
        <v>133000</v>
      </c>
      <c r="B137" s="6">
        <v>21.7</v>
      </c>
      <c r="C137" s="6">
        <v>25.8</v>
      </c>
    </row>
    <row r="138" spans="1:3" x14ac:dyDescent="0.25">
      <c r="A138" s="10">
        <v>134000</v>
      </c>
      <c r="B138" s="6">
        <v>23.9</v>
      </c>
      <c r="C138" s="6">
        <v>25.9</v>
      </c>
    </row>
    <row r="139" spans="1:3" x14ac:dyDescent="0.25">
      <c r="A139" s="10">
        <v>135000</v>
      </c>
      <c r="B139" s="6">
        <v>22.2</v>
      </c>
      <c r="C139" s="6">
        <v>26</v>
      </c>
    </row>
    <row r="140" spans="1:3" x14ac:dyDescent="0.25">
      <c r="A140" s="10">
        <v>136000</v>
      </c>
      <c r="B140" s="6">
        <v>19.3</v>
      </c>
      <c r="C140" s="6">
        <v>26</v>
      </c>
    </row>
    <row r="141" spans="1:3" x14ac:dyDescent="0.25">
      <c r="A141" s="10">
        <v>137000</v>
      </c>
      <c r="B141" s="6">
        <v>19</v>
      </c>
      <c r="C141" s="6">
        <v>26.1</v>
      </c>
    </row>
    <row r="142" spans="1:3" x14ac:dyDescent="0.25">
      <c r="A142" s="10">
        <v>138000</v>
      </c>
      <c r="B142" s="6">
        <v>18.600000000000001</v>
      </c>
      <c r="C142" s="6">
        <v>26.2</v>
      </c>
    </row>
    <row r="143" spans="1:3" x14ac:dyDescent="0.25">
      <c r="A143" s="10">
        <v>139000</v>
      </c>
      <c r="B143" s="6">
        <v>18.7</v>
      </c>
      <c r="C143" s="6">
        <v>26.3</v>
      </c>
    </row>
    <row r="144" spans="1:3" x14ac:dyDescent="0.25">
      <c r="A144" s="10">
        <v>140000</v>
      </c>
      <c r="B144" s="6">
        <v>18.5</v>
      </c>
      <c r="C144" s="6">
        <v>26.4</v>
      </c>
    </row>
    <row r="145" spans="1:3" x14ac:dyDescent="0.25">
      <c r="A145" s="10">
        <v>141000</v>
      </c>
      <c r="B145" s="6">
        <v>18.3</v>
      </c>
      <c r="C145" s="6">
        <v>26.4</v>
      </c>
    </row>
    <row r="146" spans="1:3" x14ac:dyDescent="0.25">
      <c r="A146" s="10">
        <v>142000</v>
      </c>
      <c r="B146" s="6">
        <v>18.399999999999999</v>
      </c>
      <c r="C146" s="6">
        <v>26.5</v>
      </c>
    </row>
    <row r="147" spans="1:3" x14ac:dyDescent="0.25">
      <c r="A147" s="10">
        <v>143000</v>
      </c>
      <c r="B147" s="6">
        <v>18.100000000000001</v>
      </c>
      <c r="C147" s="6">
        <v>26.6</v>
      </c>
    </row>
    <row r="148" spans="1:3" x14ac:dyDescent="0.25">
      <c r="A148" s="10">
        <v>144000</v>
      </c>
      <c r="B148" s="6">
        <v>17.8</v>
      </c>
      <c r="C148" s="6">
        <v>26.7</v>
      </c>
    </row>
    <row r="149" spans="1:3" x14ac:dyDescent="0.25">
      <c r="A149" s="10">
        <v>145000</v>
      </c>
      <c r="B149" s="6">
        <v>17.7</v>
      </c>
      <c r="C149" s="6">
        <v>26.7</v>
      </c>
    </row>
    <row r="150" spans="1:3" x14ac:dyDescent="0.25">
      <c r="A150" s="10">
        <v>146000</v>
      </c>
      <c r="B150" s="6">
        <v>17.8</v>
      </c>
      <c r="C150" s="6">
        <v>26.8</v>
      </c>
    </row>
    <row r="151" spans="1:3" x14ac:dyDescent="0.25">
      <c r="A151" s="10">
        <v>147000</v>
      </c>
      <c r="B151" s="6">
        <v>17.600000000000001</v>
      </c>
      <c r="C151" s="6">
        <v>26.9</v>
      </c>
    </row>
    <row r="152" spans="1:3" x14ac:dyDescent="0.25">
      <c r="A152" s="10">
        <v>148000</v>
      </c>
      <c r="B152" s="6">
        <v>17.600000000000001</v>
      </c>
      <c r="C152" s="6">
        <v>26.9</v>
      </c>
    </row>
    <row r="153" spans="1:3" x14ac:dyDescent="0.25">
      <c r="A153" s="10">
        <v>149000</v>
      </c>
      <c r="B153" s="6">
        <v>17.899999999999999</v>
      </c>
      <c r="C153" s="6">
        <v>27</v>
      </c>
    </row>
    <row r="154" spans="1:3" x14ac:dyDescent="0.25">
      <c r="A154" s="10">
        <v>150000</v>
      </c>
      <c r="B154" s="6">
        <v>17.399999999999999</v>
      </c>
      <c r="C154" s="6">
        <v>27.1</v>
      </c>
    </row>
    <row r="155" spans="1:3" x14ac:dyDescent="0.25">
      <c r="A155" s="10">
        <v>151000</v>
      </c>
      <c r="B155" s="6">
        <v>16.600000000000001</v>
      </c>
      <c r="C155" s="6">
        <v>27.1</v>
      </c>
    </row>
    <row r="156" spans="1:3" x14ac:dyDescent="0.25">
      <c r="A156" s="10">
        <v>152000</v>
      </c>
      <c r="B156" s="6">
        <v>16</v>
      </c>
      <c r="C156" s="6">
        <v>27.2</v>
      </c>
    </row>
    <row r="157" spans="1:3" x14ac:dyDescent="0.25">
      <c r="A157" s="10">
        <v>153000</v>
      </c>
      <c r="B157" s="6">
        <v>15.6</v>
      </c>
      <c r="C157" s="6">
        <v>27.3</v>
      </c>
    </row>
    <row r="158" spans="1:3" x14ac:dyDescent="0.25">
      <c r="A158" s="10">
        <v>154000</v>
      </c>
      <c r="B158" s="6">
        <v>15.3</v>
      </c>
      <c r="C158" s="6">
        <v>27.3</v>
      </c>
    </row>
    <row r="159" spans="1:3" x14ac:dyDescent="0.25">
      <c r="A159" s="10">
        <v>155000</v>
      </c>
      <c r="B159" s="6">
        <v>15</v>
      </c>
      <c r="C159" s="6">
        <v>27.4</v>
      </c>
    </row>
    <row r="160" spans="1:3" x14ac:dyDescent="0.25">
      <c r="A160" s="10">
        <v>156000</v>
      </c>
      <c r="B160" s="6">
        <v>14.8</v>
      </c>
      <c r="C160" s="6">
        <v>27.5</v>
      </c>
    </row>
    <row r="161" spans="1:3" x14ac:dyDescent="0.25">
      <c r="A161" s="10">
        <v>157000</v>
      </c>
      <c r="B161" s="6">
        <v>14.3</v>
      </c>
      <c r="C161" s="6">
        <v>27.5</v>
      </c>
    </row>
    <row r="162" spans="1:3" x14ac:dyDescent="0.25">
      <c r="A162" s="10">
        <v>158000</v>
      </c>
      <c r="B162" s="6">
        <v>14</v>
      </c>
      <c r="C162" s="6">
        <v>27.6</v>
      </c>
    </row>
    <row r="163" spans="1:3" x14ac:dyDescent="0.25">
      <c r="A163" s="10">
        <v>159000</v>
      </c>
      <c r="B163" s="6">
        <v>13.9</v>
      </c>
      <c r="C163" s="6">
        <v>27.6</v>
      </c>
    </row>
    <row r="164" spans="1:3" x14ac:dyDescent="0.25">
      <c r="A164" s="10">
        <v>160000</v>
      </c>
      <c r="B164" s="6">
        <v>13.6</v>
      </c>
      <c r="C164" s="6">
        <v>27.7</v>
      </c>
    </row>
    <row r="165" spans="1:3" x14ac:dyDescent="0.25">
      <c r="A165" s="10">
        <v>161000</v>
      </c>
      <c r="B165" s="6">
        <v>13.4</v>
      </c>
      <c r="C165" s="6">
        <v>27.7</v>
      </c>
    </row>
    <row r="166" spans="1:3" x14ac:dyDescent="0.25">
      <c r="A166" s="10">
        <v>162000</v>
      </c>
      <c r="B166" s="6">
        <v>13.3</v>
      </c>
      <c r="C166" s="6">
        <v>27.8</v>
      </c>
    </row>
    <row r="167" spans="1:3" x14ac:dyDescent="0.25">
      <c r="A167" s="10">
        <v>163000</v>
      </c>
      <c r="B167" s="6">
        <v>13.1</v>
      </c>
      <c r="C167" s="6">
        <v>27.9</v>
      </c>
    </row>
    <row r="168" spans="1:3" x14ac:dyDescent="0.25">
      <c r="A168" s="10">
        <v>164000</v>
      </c>
      <c r="B168" s="6">
        <v>13.2</v>
      </c>
      <c r="C168" s="6">
        <v>27.9</v>
      </c>
    </row>
    <row r="169" spans="1:3" x14ac:dyDescent="0.25">
      <c r="A169" s="10">
        <v>165000</v>
      </c>
      <c r="B169" s="6">
        <v>13</v>
      </c>
      <c r="C169" s="6">
        <v>28</v>
      </c>
    </row>
    <row r="170" spans="1:3" x14ac:dyDescent="0.25">
      <c r="A170" s="10">
        <v>166000</v>
      </c>
      <c r="B170" s="6">
        <v>12.6</v>
      </c>
      <c r="C170" s="6">
        <v>28</v>
      </c>
    </row>
    <row r="171" spans="1:3" x14ac:dyDescent="0.25">
      <c r="A171" s="10">
        <v>167000</v>
      </c>
      <c r="B171" s="6">
        <v>12.3</v>
      </c>
      <c r="C171" s="6">
        <v>28.1</v>
      </c>
    </row>
    <row r="172" spans="1:3" x14ac:dyDescent="0.25">
      <c r="A172" s="10">
        <v>168000</v>
      </c>
      <c r="B172" s="6">
        <v>12</v>
      </c>
      <c r="C172" s="6">
        <v>28.1</v>
      </c>
    </row>
    <row r="173" spans="1:3" x14ac:dyDescent="0.25">
      <c r="A173" s="10">
        <v>169000</v>
      </c>
      <c r="B173" s="6">
        <v>11.9</v>
      </c>
      <c r="C173" s="6">
        <v>28.2</v>
      </c>
    </row>
    <row r="174" spans="1:3" x14ac:dyDescent="0.25">
      <c r="A174" s="10">
        <v>170000</v>
      </c>
      <c r="B174" s="6">
        <v>11.9</v>
      </c>
      <c r="C174" s="6">
        <v>28.2</v>
      </c>
    </row>
    <row r="175" spans="1:3" x14ac:dyDescent="0.25">
      <c r="A175" s="10">
        <v>171000</v>
      </c>
      <c r="B175" s="6">
        <v>11.7</v>
      </c>
      <c r="C175" s="6">
        <v>28.3</v>
      </c>
    </row>
    <row r="176" spans="1:3" x14ac:dyDescent="0.25">
      <c r="A176" s="10">
        <v>172000</v>
      </c>
      <c r="B176" s="6">
        <v>11.3</v>
      </c>
      <c r="C176" s="6">
        <v>28.3</v>
      </c>
    </row>
    <row r="177" spans="1:3" x14ac:dyDescent="0.25">
      <c r="A177" s="10">
        <v>173000</v>
      </c>
      <c r="B177" s="6">
        <v>11.1</v>
      </c>
      <c r="C177" s="6">
        <v>28.4</v>
      </c>
    </row>
    <row r="178" spans="1:3" x14ac:dyDescent="0.25">
      <c r="A178" s="10">
        <v>174000</v>
      </c>
      <c r="B178" s="6">
        <v>11</v>
      </c>
      <c r="C178" s="6">
        <v>28.4</v>
      </c>
    </row>
    <row r="179" spans="1:3" x14ac:dyDescent="0.25">
      <c r="A179" s="10">
        <v>175000</v>
      </c>
      <c r="B179" s="6">
        <v>10.6</v>
      </c>
      <c r="C179" s="6">
        <v>28.5</v>
      </c>
    </row>
    <row r="180" spans="1:3" x14ac:dyDescent="0.25">
      <c r="A180" s="10">
        <v>176000</v>
      </c>
      <c r="B180" s="6">
        <v>10.3</v>
      </c>
      <c r="C180" s="6">
        <v>28.5</v>
      </c>
    </row>
    <row r="181" spans="1:3" x14ac:dyDescent="0.25">
      <c r="A181" s="10">
        <v>177000</v>
      </c>
      <c r="B181" s="6">
        <v>10.199999999999999</v>
      </c>
      <c r="C181" s="6">
        <v>28.6</v>
      </c>
    </row>
    <row r="182" spans="1:3" x14ac:dyDescent="0.25">
      <c r="A182" s="10">
        <v>178000</v>
      </c>
      <c r="B182" s="6">
        <v>10.1</v>
      </c>
      <c r="C182" s="6">
        <v>28.6</v>
      </c>
    </row>
    <row r="183" spans="1:3" x14ac:dyDescent="0.25">
      <c r="A183" s="10">
        <v>179000</v>
      </c>
      <c r="B183" s="6">
        <v>10</v>
      </c>
      <c r="C183" s="6">
        <v>28.7</v>
      </c>
    </row>
    <row r="184" spans="1:3" x14ac:dyDescent="0.25">
      <c r="A184" s="10">
        <v>180000</v>
      </c>
      <c r="B184" s="6">
        <v>9.6</v>
      </c>
      <c r="C184" s="6">
        <v>28.7</v>
      </c>
    </row>
    <row r="185" spans="1:3" x14ac:dyDescent="0.25">
      <c r="A185" s="10">
        <v>181000</v>
      </c>
      <c r="B185" s="6">
        <v>9.4</v>
      </c>
      <c r="C185" s="6">
        <v>28.8</v>
      </c>
    </row>
    <row r="186" spans="1:3" x14ac:dyDescent="0.25">
      <c r="A186" s="10">
        <v>182000</v>
      </c>
      <c r="B186" s="6">
        <v>9.1999999999999993</v>
      </c>
      <c r="C186" s="6">
        <v>28.9</v>
      </c>
    </row>
    <row r="187" spans="1:3" x14ac:dyDescent="0.25">
      <c r="A187" s="10">
        <v>183000</v>
      </c>
      <c r="B187" s="6">
        <v>9</v>
      </c>
      <c r="C187" s="6">
        <v>29</v>
      </c>
    </row>
    <row r="188" spans="1:3" x14ac:dyDescent="0.25">
      <c r="A188" s="10">
        <v>184000</v>
      </c>
      <c r="B188" s="6">
        <v>8.6</v>
      </c>
      <c r="C188" s="6">
        <v>29.1</v>
      </c>
    </row>
    <row r="189" spans="1:3" x14ac:dyDescent="0.25">
      <c r="A189" s="10">
        <v>185000</v>
      </c>
      <c r="B189" s="6">
        <v>8.5</v>
      </c>
      <c r="C189" s="6">
        <v>29.2</v>
      </c>
    </row>
    <row r="190" spans="1:3" x14ac:dyDescent="0.25">
      <c r="A190" s="10">
        <v>186000</v>
      </c>
      <c r="B190" s="6">
        <v>8.4</v>
      </c>
      <c r="C190" s="6">
        <v>29.3</v>
      </c>
    </row>
    <row r="191" spans="1:3" x14ac:dyDescent="0.25">
      <c r="A191" s="10">
        <v>187000</v>
      </c>
      <c r="B191" s="6">
        <v>8.1</v>
      </c>
      <c r="C191" s="6">
        <v>29.3</v>
      </c>
    </row>
    <row r="192" spans="1:3" x14ac:dyDescent="0.25">
      <c r="A192" s="10">
        <v>188000</v>
      </c>
      <c r="B192" s="6">
        <v>7.8</v>
      </c>
      <c r="C192" s="6">
        <v>29.4</v>
      </c>
    </row>
    <row r="193" spans="1:3" x14ac:dyDescent="0.25">
      <c r="A193" s="10">
        <v>189000</v>
      </c>
      <c r="B193" s="6">
        <v>7.7</v>
      </c>
      <c r="C193" s="6">
        <v>29.5</v>
      </c>
    </row>
    <row r="194" spans="1:3" x14ac:dyDescent="0.25">
      <c r="A194" s="10">
        <v>190000</v>
      </c>
      <c r="B194" s="6">
        <v>7.6</v>
      </c>
      <c r="C194" s="6">
        <v>29.6</v>
      </c>
    </row>
    <row r="195" spans="1:3" x14ac:dyDescent="0.25">
      <c r="A195" s="10">
        <v>191000</v>
      </c>
      <c r="B195" s="6">
        <v>7.2</v>
      </c>
      <c r="C195" s="6">
        <v>29.7</v>
      </c>
    </row>
    <row r="196" spans="1:3" x14ac:dyDescent="0.25">
      <c r="A196" s="10">
        <v>192000</v>
      </c>
      <c r="B196" s="6">
        <v>6.6</v>
      </c>
      <c r="C196" s="6">
        <v>29.7</v>
      </c>
    </row>
    <row r="197" spans="1:3" x14ac:dyDescent="0.25">
      <c r="A197" s="10">
        <v>193000</v>
      </c>
      <c r="B197" s="6">
        <v>6.5</v>
      </c>
      <c r="C197" s="6">
        <v>29.8</v>
      </c>
    </row>
    <row r="198" spans="1:3" x14ac:dyDescent="0.25">
      <c r="A198" s="10">
        <v>194000</v>
      </c>
      <c r="B198" s="6">
        <v>7.2</v>
      </c>
      <c r="C198" s="6">
        <v>29.9</v>
      </c>
    </row>
    <row r="199" spans="1:3" x14ac:dyDescent="0.25">
      <c r="A199" s="10">
        <v>195000</v>
      </c>
      <c r="B199" s="6">
        <v>7.2</v>
      </c>
      <c r="C199" s="6">
        <v>30</v>
      </c>
    </row>
    <row r="200" spans="1:3" x14ac:dyDescent="0.25">
      <c r="A200" s="10">
        <v>196000</v>
      </c>
      <c r="B200" s="6">
        <v>7</v>
      </c>
      <c r="C200" s="6">
        <v>30.1</v>
      </c>
    </row>
    <row r="201" spans="1:3" x14ac:dyDescent="0.25">
      <c r="A201" s="10">
        <v>197000</v>
      </c>
      <c r="B201" s="6">
        <v>7</v>
      </c>
      <c r="C201" s="6">
        <v>30.1</v>
      </c>
    </row>
    <row r="202" spans="1:3" x14ac:dyDescent="0.25">
      <c r="A202" s="10">
        <v>198000</v>
      </c>
      <c r="B202" s="6">
        <v>6.9</v>
      </c>
      <c r="C202" s="6">
        <v>30.2</v>
      </c>
    </row>
    <row r="203" spans="1:3" x14ac:dyDescent="0.25">
      <c r="A203" s="10">
        <v>199000</v>
      </c>
      <c r="B203" s="6">
        <v>6.9</v>
      </c>
      <c r="C203" s="6">
        <v>30.3</v>
      </c>
    </row>
    <row r="204" spans="1:3" x14ac:dyDescent="0.25">
      <c r="A204" s="10">
        <v>200000</v>
      </c>
      <c r="B204" s="6">
        <v>6.9</v>
      </c>
      <c r="C204" s="6">
        <v>30.4</v>
      </c>
    </row>
    <row r="205" spans="1:3" x14ac:dyDescent="0.25">
      <c r="A205" s="10">
        <v>201000</v>
      </c>
      <c r="B205" s="6">
        <v>6.9</v>
      </c>
      <c r="C205" s="6">
        <v>30.4</v>
      </c>
    </row>
    <row r="206" spans="1:3" x14ac:dyDescent="0.25">
      <c r="A206" s="10">
        <v>202000</v>
      </c>
      <c r="B206" s="6">
        <v>6.7</v>
      </c>
      <c r="C206" s="6">
        <v>30.5</v>
      </c>
    </row>
    <row r="207" spans="1:3" x14ac:dyDescent="0.25">
      <c r="A207" s="10">
        <v>203000</v>
      </c>
      <c r="B207" s="6">
        <v>6.5</v>
      </c>
      <c r="C207" s="6">
        <v>30.6</v>
      </c>
    </row>
    <row r="208" spans="1:3" x14ac:dyDescent="0.25">
      <c r="A208" s="10">
        <v>204000</v>
      </c>
      <c r="B208" s="6">
        <v>6.4</v>
      </c>
      <c r="C208" s="6">
        <v>30.6</v>
      </c>
    </row>
    <row r="209" spans="1:3" x14ac:dyDescent="0.25">
      <c r="A209" s="10">
        <v>205000</v>
      </c>
      <c r="B209" s="6">
        <v>6.4</v>
      </c>
      <c r="C209" s="6">
        <v>30.7</v>
      </c>
    </row>
    <row r="210" spans="1:3" x14ac:dyDescent="0.25">
      <c r="A210" s="10">
        <v>206000</v>
      </c>
      <c r="B210" s="6">
        <v>6.3</v>
      </c>
      <c r="C210" s="6">
        <v>30.8</v>
      </c>
    </row>
    <row r="211" spans="1:3" x14ac:dyDescent="0.25">
      <c r="A211" s="10">
        <v>207000</v>
      </c>
      <c r="B211" s="6">
        <v>6.2</v>
      </c>
      <c r="C211" s="6">
        <v>30.8</v>
      </c>
    </row>
    <row r="212" spans="1:3" x14ac:dyDescent="0.25">
      <c r="A212" s="10">
        <v>208000</v>
      </c>
      <c r="B212" s="6">
        <v>6.2</v>
      </c>
      <c r="C212" s="6">
        <v>30.9</v>
      </c>
    </row>
    <row r="213" spans="1:3" x14ac:dyDescent="0.25">
      <c r="A213" s="10">
        <v>209000</v>
      </c>
      <c r="B213" s="6">
        <v>6.1</v>
      </c>
      <c r="C213" s="6">
        <v>31</v>
      </c>
    </row>
    <row r="214" spans="1:3" x14ac:dyDescent="0.25">
      <c r="A214" s="10">
        <v>210000</v>
      </c>
      <c r="B214" s="6">
        <v>5.9</v>
      </c>
      <c r="C214" s="6">
        <v>31.1</v>
      </c>
    </row>
    <row r="215" spans="1:3" x14ac:dyDescent="0.25">
      <c r="A215" s="10">
        <v>211000</v>
      </c>
      <c r="B215" s="6">
        <v>5.7</v>
      </c>
      <c r="C215" s="6">
        <v>31.1</v>
      </c>
    </row>
    <row r="216" spans="1:3" x14ac:dyDescent="0.25">
      <c r="A216" s="10">
        <v>212000</v>
      </c>
      <c r="B216" s="6">
        <v>5.7</v>
      </c>
      <c r="C216" s="6">
        <v>31.2</v>
      </c>
    </row>
    <row r="217" spans="1:3" x14ac:dyDescent="0.25">
      <c r="A217" s="10">
        <v>213000</v>
      </c>
      <c r="B217" s="6">
        <v>5.8</v>
      </c>
      <c r="C217" s="6">
        <v>31.2</v>
      </c>
    </row>
    <row r="218" spans="1:3" x14ac:dyDescent="0.25">
      <c r="A218" s="10">
        <v>214000</v>
      </c>
      <c r="B218" s="6">
        <v>5.7</v>
      </c>
      <c r="C218" s="6">
        <v>31.3</v>
      </c>
    </row>
    <row r="219" spans="1:3" x14ac:dyDescent="0.25">
      <c r="A219" s="10">
        <v>215000</v>
      </c>
      <c r="B219" s="6">
        <v>5.4</v>
      </c>
      <c r="C219" s="6">
        <v>31.4</v>
      </c>
    </row>
    <row r="220" spans="1:3" x14ac:dyDescent="0.25">
      <c r="A220" s="10">
        <v>216000</v>
      </c>
      <c r="B220" s="6">
        <v>5.4</v>
      </c>
      <c r="C220" s="6">
        <v>31.4</v>
      </c>
    </row>
    <row r="221" spans="1:3" x14ac:dyDescent="0.25">
      <c r="A221" s="10">
        <v>217000</v>
      </c>
      <c r="B221" s="6">
        <v>5.3</v>
      </c>
      <c r="C221" s="6">
        <v>31.5</v>
      </c>
    </row>
    <row r="222" spans="1:3" x14ac:dyDescent="0.25">
      <c r="A222" s="10">
        <v>218000</v>
      </c>
      <c r="B222" s="6">
        <v>5.3</v>
      </c>
      <c r="C222" s="6">
        <v>31.6</v>
      </c>
    </row>
    <row r="223" spans="1:3" x14ac:dyDescent="0.25">
      <c r="A223" s="10">
        <v>219000</v>
      </c>
      <c r="B223" s="6">
        <v>5.3</v>
      </c>
      <c r="C223" s="6">
        <v>31.6</v>
      </c>
    </row>
    <row r="224" spans="1:3" x14ac:dyDescent="0.25">
      <c r="A224" s="10">
        <v>220000</v>
      </c>
      <c r="B224" s="6">
        <v>5.3</v>
      </c>
      <c r="C224" s="6">
        <v>31.7</v>
      </c>
    </row>
    <row r="225" spans="1:3" x14ac:dyDescent="0.25">
      <c r="A225" s="10">
        <v>221000</v>
      </c>
      <c r="B225" s="6">
        <v>5.0999999999999996</v>
      </c>
      <c r="C225" s="6">
        <v>31.7</v>
      </c>
    </row>
    <row r="226" spans="1:3" x14ac:dyDescent="0.25">
      <c r="A226" s="10">
        <v>222000</v>
      </c>
      <c r="B226" s="6">
        <v>5</v>
      </c>
      <c r="C226" s="6">
        <v>31.8</v>
      </c>
    </row>
    <row r="227" spans="1:3" x14ac:dyDescent="0.25">
      <c r="A227" s="10">
        <v>223000</v>
      </c>
      <c r="B227" s="6">
        <v>5</v>
      </c>
      <c r="C227" s="6">
        <v>31.9</v>
      </c>
    </row>
    <row r="228" spans="1:3" x14ac:dyDescent="0.25">
      <c r="A228" s="10">
        <v>224000</v>
      </c>
      <c r="B228" s="6">
        <v>5</v>
      </c>
      <c r="C228" s="6">
        <v>31.9</v>
      </c>
    </row>
    <row r="229" spans="1:3" x14ac:dyDescent="0.25">
      <c r="A229" s="10">
        <v>225000</v>
      </c>
      <c r="B229" s="6">
        <v>4.7</v>
      </c>
      <c r="C229" s="6">
        <v>32</v>
      </c>
    </row>
    <row r="230" spans="1:3" x14ac:dyDescent="0.25">
      <c r="A230" s="10">
        <v>226000</v>
      </c>
      <c r="B230" s="6">
        <v>4.7</v>
      </c>
      <c r="C230" s="6">
        <v>32</v>
      </c>
    </row>
    <row r="231" spans="1:3" x14ac:dyDescent="0.25">
      <c r="A231" s="10">
        <v>227000</v>
      </c>
      <c r="B231" s="6">
        <v>4.5999999999999996</v>
      </c>
      <c r="C231" s="6">
        <v>32.1</v>
      </c>
    </row>
    <row r="232" spans="1:3" x14ac:dyDescent="0.25">
      <c r="A232" s="10">
        <v>228000</v>
      </c>
      <c r="B232" s="6">
        <v>4.4000000000000004</v>
      </c>
      <c r="C232" s="6">
        <v>32.200000000000003</v>
      </c>
    </row>
    <row r="233" spans="1:3" x14ac:dyDescent="0.25">
      <c r="A233" s="10">
        <v>229000</v>
      </c>
      <c r="B233" s="6">
        <v>4.3</v>
      </c>
      <c r="C233" s="6">
        <v>32.200000000000003</v>
      </c>
    </row>
    <row r="234" spans="1:3" x14ac:dyDescent="0.25">
      <c r="A234" s="10">
        <v>230000</v>
      </c>
      <c r="B234" s="6">
        <v>4.3</v>
      </c>
      <c r="C234" s="6">
        <v>32.299999999999997</v>
      </c>
    </row>
    <row r="235" spans="1:3" x14ac:dyDescent="0.25">
      <c r="A235" s="10">
        <v>231000</v>
      </c>
      <c r="B235" s="6">
        <v>4.2</v>
      </c>
      <c r="C235" s="6">
        <v>32.299999999999997</v>
      </c>
    </row>
    <row r="236" spans="1:3" x14ac:dyDescent="0.25">
      <c r="A236" s="10">
        <v>232000</v>
      </c>
      <c r="B236" s="6">
        <v>4.0999999999999996</v>
      </c>
      <c r="C236" s="6">
        <v>32.4</v>
      </c>
    </row>
    <row r="237" spans="1:3" x14ac:dyDescent="0.25">
      <c r="A237" s="10">
        <v>233000</v>
      </c>
      <c r="B237" s="6">
        <v>4.0999999999999996</v>
      </c>
      <c r="C237" s="6">
        <v>32.4</v>
      </c>
    </row>
    <row r="238" spans="1:3" x14ac:dyDescent="0.25">
      <c r="A238" s="10">
        <v>234000</v>
      </c>
      <c r="B238" s="6">
        <v>4.0999999999999996</v>
      </c>
      <c r="C238" s="6">
        <v>32.5</v>
      </c>
    </row>
    <row r="239" spans="1:3" x14ac:dyDescent="0.25">
      <c r="A239" s="10">
        <v>235000</v>
      </c>
      <c r="B239" s="6">
        <v>4</v>
      </c>
      <c r="C239" s="6">
        <v>32.5</v>
      </c>
    </row>
    <row r="240" spans="1:3" x14ac:dyDescent="0.25">
      <c r="A240" s="10">
        <v>236000</v>
      </c>
      <c r="B240" s="6">
        <v>3.9</v>
      </c>
      <c r="C240" s="6">
        <v>32.6</v>
      </c>
    </row>
    <row r="241" spans="1:3" x14ac:dyDescent="0.25">
      <c r="A241" s="10">
        <v>237000</v>
      </c>
      <c r="B241" s="6">
        <v>3.8</v>
      </c>
      <c r="C241" s="6">
        <v>32.6</v>
      </c>
    </row>
    <row r="242" spans="1:3" x14ac:dyDescent="0.25">
      <c r="A242" s="10">
        <v>238000</v>
      </c>
      <c r="B242" s="6">
        <v>3.7</v>
      </c>
      <c r="C242" s="6">
        <v>32.700000000000003</v>
      </c>
    </row>
    <row r="243" spans="1:3" x14ac:dyDescent="0.25">
      <c r="A243" s="10">
        <v>239000</v>
      </c>
      <c r="B243" s="6">
        <v>3.7</v>
      </c>
      <c r="C243" s="6">
        <v>32.700000000000003</v>
      </c>
    </row>
    <row r="244" spans="1:3" x14ac:dyDescent="0.25">
      <c r="A244" s="10">
        <v>240000</v>
      </c>
      <c r="B244" s="6">
        <v>3.6</v>
      </c>
      <c r="C244" s="6">
        <v>32.799999999999997</v>
      </c>
    </row>
    <row r="245" spans="1:3" x14ac:dyDescent="0.25">
      <c r="A245" s="10">
        <v>241000</v>
      </c>
      <c r="B245" s="6">
        <v>3.6</v>
      </c>
      <c r="C245" s="6">
        <v>32.799999999999997</v>
      </c>
    </row>
    <row r="246" spans="1:3" x14ac:dyDescent="0.25">
      <c r="A246" s="10">
        <v>242000</v>
      </c>
      <c r="B246" s="6">
        <v>3.6</v>
      </c>
      <c r="C246" s="6">
        <v>32.9</v>
      </c>
    </row>
    <row r="247" spans="1:3" x14ac:dyDescent="0.25">
      <c r="A247" s="10">
        <v>243000</v>
      </c>
      <c r="B247" s="6">
        <v>3.5</v>
      </c>
      <c r="C247" s="6">
        <v>32.9</v>
      </c>
    </row>
    <row r="248" spans="1:3" x14ac:dyDescent="0.25">
      <c r="A248" s="10">
        <v>244000</v>
      </c>
      <c r="B248" s="6">
        <v>3.5</v>
      </c>
      <c r="C248" s="6">
        <v>33</v>
      </c>
    </row>
    <row r="249" spans="1:3" x14ac:dyDescent="0.25">
      <c r="A249" s="10">
        <v>245000</v>
      </c>
      <c r="B249" s="6">
        <v>3.4</v>
      </c>
      <c r="C249" s="6">
        <v>33</v>
      </c>
    </row>
    <row r="250" spans="1:3" x14ac:dyDescent="0.25">
      <c r="A250" s="10">
        <v>246000</v>
      </c>
      <c r="B250" s="6">
        <v>3.3</v>
      </c>
      <c r="C250" s="6">
        <v>33.1</v>
      </c>
    </row>
    <row r="251" spans="1:3" x14ac:dyDescent="0.25">
      <c r="A251" s="10">
        <v>247000</v>
      </c>
      <c r="B251" s="6">
        <v>3.3</v>
      </c>
      <c r="C251" s="6">
        <v>33.1</v>
      </c>
    </row>
    <row r="252" spans="1:3" x14ac:dyDescent="0.25">
      <c r="A252" s="10">
        <v>248000</v>
      </c>
      <c r="B252" s="6">
        <v>3.3</v>
      </c>
      <c r="C252" s="6">
        <v>33.200000000000003</v>
      </c>
    </row>
    <row r="253" spans="1:3" x14ac:dyDescent="0.25">
      <c r="A253" s="10">
        <v>249000</v>
      </c>
      <c r="B253" s="6">
        <v>3.3</v>
      </c>
      <c r="C253" s="6">
        <v>33.200000000000003</v>
      </c>
    </row>
    <row r="254" spans="1:3" x14ac:dyDescent="0.25">
      <c r="A254" s="10">
        <v>250000</v>
      </c>
      <c r="B254" s="6">
        <v>3.2</v>
      </c>
      <c r="C254" s="6">
        <v>33.299999999999997</v>
      </c>
    </row>
    <row r="255" spans="1:3" x14ac:dyDescent="0.25">
      <c r="A255" s="4"/>
    </row>
    <row r="256" spans="1:3" x14ac:dyDescent="0.25">
      <c r="A256" s="4" t="s">
        <v>45</v>
      </c>
    </row>
    <row r="257" spans="1:1" x14ac:dyDescent="0.25">
      <c r="A257" s="4" t="s">
        <v>46</v>
      </c>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R_x0020_ID xmlns="ad8e907a-e1a6-4b76-8caa-2c3a6e0bcaac" xsi:nil="true"/>
    <DocumentSetDescription xmlns="http://schemas.microsoft.com/sharepoint/v3">Files relating to bracket creep analysis.</DocumentSetDescription>
    <Project_x0020_type xmlns="ad8e907a-e1a6-4b76-8caa-2c3a6e0bcaac">Occasional publication</Project_x0020_type>
    <f81702133f5c4bc9b6bd0f4833f72334 xmlns="ad8e907a-e1a6-4b76-8caa-2c3a6e0bcaa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9fd5f203-0a5c-4134-9c85-3b40d1bdfc4e</TermId>
        </TermInfo>
      </Terms>
    </f81702133f5c4bc9b6bd0f4833f72334>
    <TaxCatchAll xmlns="ad8e907a-e1a6-4b76-8caa-2c3a6e0bcaac">
      <Value>1</Value>
    </TaxCatchAll>
    <Link_x0020_to_x0020_approved_x0020_project_x0020_plan xmlns="ad8e907a-e1a6-4b76-8caa-2c3a6e0bcaac">
      <Url xsi:nil="true"/>
      <Description xsi:nil="true"/>
    </Link_x0020_to_x0020_approved_x0020_project_x0020_plan>
    <_dlc_DocId xmlns="ad8e907a-e1a6-4b76-8caa-2c3a6e0bcaac">SRR-2121499231-175</_dlc_DocId>
    <_dlc_DocIdUrl xmlns="ad8e907a-e1a6-4b76-8caa-2c3a6e0bcaac">
      <Url>https://pboprotected.sharepoint.com/sites/SRRHub/_layouts/15/DocIdRedir.aspx?ID=SRR-2121499231-175</Url>
      <Description>SRR-2121499231-175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FB8584205714B892D7A07E082E8C8" ma:contentTypeVersion="10" ma:contentTypeDescription="Create a new document." ma:contentTypeScope="" ma:versionID="3a39a6c050cb44ae8a95cee3aa884931">
  <xsd:schema xmlns:xsd="http://www.w3.org/2001/XMLSchema" xmlns:xs="http://www.w3.org/2001/XMLSchema" xmlns:p="http://schemas.microsoft.com/office/2006/metadata/properties" xmlns:ns1="http://schemas.microsoft.com/sharepoint/v3" xmlns:ns2="ad8e907a-e1a6-4b76-8caa-2c3a6e0bcaac" xmlns:ns3="c565cbe9-35bd-4213-9da3-004e9786fcab" targetNamespace="http://schemas.microsoft.com/office/2006/metadata/properties" ma:root="true" ma:fieldsID="87e61f34de9dbb438f1a2646924de15b" ns1:_="" ns2:_="" ns3:_="">
    <xsd:import namespace="http://schemas.microsoft.com/sharepoint/v3"/>
    <xsd:import namespace="ad8e907a-e1a6-4b76-8caa-2c3a6e0bcaac"/>
    <xsd:import namespace="c565cbe9-35bd-4213-9da3-004e9786fcab"/>
    <xsd:element name="properties">
      <xsd:complexType>
        <xsd:sequence>
          <xsd:element name="documentManagement">
            <xsd:complexType>
              <xsd:all>
                <xsd:element ref="ns2:_dlc_DocId" minOccurs="0"/>
                <xsd:element ref="ns2:_dlc_DocIdUrl" minOccurs="0"/>
                <xsd:element ref="ns2:_dlc_DocIdPersistId" minOccurs="0"/>
                <xsd:element ref="ns1:DocumentSetDescription" minOccurs="0"/>
                <xsd:element ref="ns2:SRR_x0020_ID" minOccurs="0"/>
                <xsd:element ref="ns2:Project_x0020_type" minOccurs="0"/>
                <xsd:element ref="ns2:Link_x0020_to_x0020_approved_x0020_project_x0020_plan" minOccurs="0"/>
                <xsd:element ref="ns3:MediaServiceMetadata" minOccurs="0"/>
                <xsd:element ref="ns3:MediaServiceFastMetadata" minOccurs="0"/>
                <xsd:element ref="ns3:MediaServiceAutoKeyPoints" minOccurs="0"/>
                <xsd:element ref="ns3:MediaServiceKeyPoints" minOccurs="0"/>
                <xsd:element ref="ns2:f81702133f5c4bc9b6bd0f4833f72334" minOccurs="0"/>
                <xsd:element ref="ns2:TaxCatchAl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1"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RR_x0020_ID" ma:index="12" nillable="true" ma:displayName="SRR ID" ma:internalName="SRR_x0020_ID">
      <xsd:simpleType>
        <xsd:restriction base="dms:Text">
          <xsd:maxLength value="255"/>
        </xsd:restriction>
      </xsd:simpleType>
    </xsd:element>
    <xsd:element name="Project_x0020_type" ma:index="13" nillable="true" ma:displayName="Project type" ma:default="Regular publication" ma:format="Dropdown" ma:internalName="Project_x0020_type">
      <xsd:simpleType>
        <xsd:restriction base="dms:Choice">
          <xsd:enumeration value="Regular publication"/>
          <xsd:enumeration value="Occasional publication"/>
          <xsd:enumeration value="Other project"/>
        </xsd:restriction>
      </xsd:simpleType>
    </xsd:element>
    <xsd:element name="Link_x0020_to_x0020_approved_x0020_project_x0020_plan" ma:index="14" nillable="true" ma:displayName="Link to approved project plan" ma:format="Hyperlink" ma:internalName="Link_x0020_to_x0020_approved_x0020_project_x0020_plan">
      <xsd:complexType>
        <xsd:complexContent>
          <xsd:extension base="dms:URL">
            <xsd:sequence>
              <xsd:element name="Url" type="dms:ValidUrl" minOccurs="0" nillable="true"/>
              <xsd:element name="Description" type="xsd:string" nillable="true"/>
            </xsd:sequence>
          </xsd:extension>
        </xsd:complexContent>
      </xsd:complexType>
    </xsd:element>
    <xsd:element name="f81702133f5c4bc9b6bd0f4833f72334" ma:index="20" ma:taxonomy="true" ma:internalName="f81702133f5c4bc9b6bd0f4833f72334" ma:taxonomyFieldName="Doc_Type_SRR" ma:displayName="DocType" ma:default="1;#Other|9fd5f203-0a5c-4134-9c85-3b40d1bdfc4e" ma:fieldId="{f8170213-3f5c-4bc9-b6bd-0f4833f72334}" ma:sspId="8511bdff-a9c3-4342-ad56-d9f2319b2060" ma:termSetId="428a2787-7f6a-48bb-b75d-24a40d6aea28"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50d7eaab-e7dc-4d71-9ed3-913f10dce0f2}" ma:internalName="TaxCatchAll" ma:showField="CatchAllData" ma:web="ad8e907a-e1a6-4b76-8caa-2c3a6e0bcaa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65cbe9-35bd-4213-9da3-004e9786fcab"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713D50-08A2-4CF8-9AB5-CA6CDE1451B4}">
  <ds:schemaRefs>
    <ds:schemaRef ds:uri="http://schemas.microsoft.com/sharepoint/v3/contenttype/forms"/>
  </ds:schemaRefs>
</ds:datastoreItem>
</file>

<file path=customXml/itemProps2.xml><?xml version="1.0" encoding="utf-8"?>
<ds:datastoreItem xmlns:ds="http://schemas.openxmlformats.org/officeDocument/2006/customXml" ds:itemID="{47DE7A20-FD90-47CB-B01B-3A32262E2D9F}">
  <ds:schemaRefs>
    <ds:schemaRef ds:uri="c565cbe9-35bd-4213-9da3-004e9786fcab"/>
    <ds:schemaRef ds:uri="http://purl.org/dc/elements/1.1/"/>
    <ds:schemaRef ds:uri="http://schemas.microsoft.com/sharepoint/v3"/>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ad8e907a-e1a6-4b76-8caa-2c3a6e0bcaac"/>
    <ds:schemaRef ds:uri="http://purl.org/dc/dcmitype/"/>
    <ds:schemaRef ds:uri="http://purl.org/dc/terms/"/>
  </ds:schemaRefs>
</ds:datastoreItem>
</file>

<file path=customXml/itemProps3.xml><?xml version="1.0" encoding="utf-8"?>
<ds:datastoreItem xmlns:ds="http://schemas.openxmlformats.org/officeDocument/2006/customXml" ds:itemID="{1A94365B-F3F3-4EFF-B75C-A08409AD9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8e907a-e1a6-4b76-8caa-2c3a6e0bcaac"/>
    <ds:schemaRef ds:uri="c565cbe9-35bd-4213-9da3-004e9786fc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A33BE7-658B-41C2-B8AB-3F7E06D8D22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Figure 1</vt:lpstr>
      <vt:lpstr>Figure 2</vt:lpstr>
      <vt:lpstr>Figure 3</vt:lpstr>
      <vt:lpstr>Figure 4</vt:lpstr>
      <vt:lpstr>Figure 5</vt:lpstr>
      <vt:lpstr>Figure 6 (a)</vt:lpstr>
      <vt:lpstr>Figure 6 (b)</vt:lpstr>
      <vt:lpstr>Figure 6 (c)</vt:lpstr>
      <vt:lpstr>Figure 7</vt:lpstr>
      <vt:lpstr>Figure 8</vt:lpstr>
      <vt:lpstr>Figure 9</vt:lpstr>
      <vt:lpstr>Figure 10</vt:lpstr>
      <vt:lpstr>Figure 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Parliamentary Budget Office (PBO)</dc:creator>
  <cp:keywords/>
  <dc:description/>
  <cp:revision/>
  <dcterms:created xsi:type="dcterms:W3CDTF">2021-09-23T01:08:18Z</dcterms:created>
  <dcterms:modified xsi:type="dcterms:W3CDTF">2021-09-29T08:05:18Z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0x01010098CFB8584205714B892D7A07E082E8C8</vt:lpwstr>
  </property>
  <property fmtid="{D5CDD505-2E9C-101B-9397-08002B2CF9AE}" pid="3" name="Doc_Type_SRR">
    <vt:lpwstr>1;#Other|9fd5f203-0a5c-4134-9c85-3b40d1bdfc4e</vt:lpwstr>
  </property>
  <property fmtid="{D5CDD505-2E9C-101B-9397-08002B2CF9AE}" pid="4" name="_dlc_DocIdItemGuid">
    <vt:lpwstr>8998ac46-4cff-4da5-a0ac-66f599822572</vt:lpwstr>
  </property>
  <property fmtid="{D5CDD505-2E9C-101B-9397-08002B2CF9AE}" pid="5" name="MSIP_Label_b7fb5294-db91-4a6a-9144-25e7ea5d809c_Enabled">
    <vt:lpwstr>true</vt:lpwstr>
  </property>
  <property fmtid="{D5CDD505-2E9C-101B-9397-08002B2CF9AE}" pid="6" name="MSIP_Label_b7fb5294-db91-4a6a-9144-25e7ea5d809c_SetDate">
    <vt:lpwstr>2021-09-29T08:04:38Z</vt:lpwstr>
  </property>
  <property fmtid="{D5CDD505-2E9C-101B-9397-08002B2CF9AE}" pid="7" name="MSIP_Label_b7fb5294-db91-4a6a-9144-25e7ea5d809c_Method">
    <vt:lpwstr>Privileged</vt:lpwstr>
  </property>
  <property fmtid="{D5CDD505-2E9C-101B-9397-08002B2CF9AE}" pid="8" name="MSIP_Label_b7fb5294-db91-4a6a-9144-25e7ea5d809c_Name">
    <vt:lpwstr>Official</vt:lpwstr>
  </property>
  <property fmtid="{D5CDD505-2E9C-101B-9397-08002B2CF9AE}" pid="9" name="MSIP_Label_b7fb5294-db91-4a6a-9144-25e7ea5d809c_SiteId">
    <vt:lpwstr>dc2a6fc4-3a5c-4009-8148-25a15ab44bf4</vt:lpwstr>
  </property>
  <property fmtid="{D5CDD505-2E9C-101B-9397-08002B2CF9AE}" pid="10" name="MSIP_Label_b7fb5294-db91-4a6a-9144-25e7ea5d809c_ActionId">
    <vt:lpwstr>c67e8502-1f7b-4707-92e9-9a653942bc6e</vt:lpwstr>
  </property>
  <property fmtid="{D5CDD505-2E9C-101B-9397-08002B2CF9AE}" pid="11" name="MSIP_Label_b7fb5294-db91-4a6a-9144-25e7ea5d809c_ContentBits">
    <vt:lpwstr>3</vt:lpwstr>
  </property>
</Properties>
</file>